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统计表" sheetId="3" r:id="rId1"/>
    <sheet name="奖补花名册" sheetId="1" r:id="rId2"/>
  </sheets>
  <definedNames>
    <definedName name="_xlnm._FilterDatabase" localSheetId="1" hidden="1">奖补花名册!$A$3:$M$444</definedName>
    <definedName name="_xlnm.Print_Titles" localSheetId="1">奖补花名册!$1:$3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<sst xmlns="http://schemas.openxmlformats.org/spreadsheetml/2006/main" count="4435" uniqueCount="1976">
  <si>
    <t>2024年劳务奖补项目就近（省内县外）就业交通补助发放第七批公示统计表</t>
  </si>
  <si>
    <t>序号</t>
  </si>
  <si>
    <t>乡镇</t>
  </si>
  <si>
    <t>交通补助人数</t>
  </si>
  <si>
    <t>交通补助金额（元）</t>
  </si>
  <si>
    <t>备注</t>
  </si>
  <si>
    <t>陈井镇</t>
  </si>
  <si>
    <t>川城镇</t>
  </si>
  <si>
    <t>关山乡</t>
  </si>
  <si>
    <t>坪沟乡</t>
  </si>
  <si>
    <t>三条岘乡</t>
  </si>
  <si>
    <t>岘塬镇</t>
  </si>
  <si>
    <t>新寺乡</t>
  </si>
  <si>
    <t>徐顶乡</t>
  </si>
  <si>
    <t>盐锅峡镇</t>
  </si>
  <si>
    <t>杨塔乡</t>
  </si>
  <si>
    <t>合计</t>
  </si>
  <si>
    <t>2024年劳务奖补项目就近（省内县外）就业交通补助发放第七批公示花名册</t>
  </si>
  <si>
    <t>项目实施单位：永靖县劳务办</t>
  </si>
  <si>
    <t>填报时间：2024.9.18</t>
  </si>
  <si>
    <t>姓  名</t>
  </si>
  <si>
    <t>性别</t>
  </si>
  <si>
    <t>身份证号</t>
  </si>
  <si>
    <t>家庭住址</t>
  </si>
  <si>
    <t>联系电话</t>
  </si>
  <si>
    <t>户属性</t>
  </si>
  <si>
    <t>务工地址</t>
  </si>
  <si>
    <t>务工企业</t>
  </si>
  <si>
    <t>务工补贴月份</t>
  </si>
  <si>
    <t>交通补贴</t>
  </si>
  <si>
    <t>唐占朋</t>
  </si>
  <si>
    <t>男</t>
  </si>
  <si>
    <t>622923********2614</t>
  </si>
  <si>
    <t>陈井镇年家湾村三社116号</t>
  </si>
  <si>
    <t>1899314****</t>
  </si>
  <si>
    <t>脱贫户</t>
  </si>
  <si>
    <t>兰州市西固区城关营</t>
  </si>
  <si>
    <t xml:space="preserve">成发基础有限责任公司 </t>
  </si>
  <si>
    <t>5月、6月、7月</t>
  </si>
  <si>
    <t>蒋仙翠</t>
  </si>
  <si>
    <t>女</t>
  </si>
  <si>
    <t>620121********1923</t>
  </si>
  <si>
    <t>陈井镇仁和村六社356号</t>
  </si>
  <si>
    <t>1814376****</t>
  </si>
  <si>
    <t>甘肃省兰州市永登县河桥镇</t>
  </si>
  <si>
    <t>馥馨生态园服务员</t>
  </si>
  <si>
    <t>赵元荣</t>
  </si>
  <si>
    <t>622923********2615</t>
  </si>
  <si>
    <t>1529318****</t>
  </si>
  <si>
    <t>馥馨生态园厨师</t>
  </si>
  <si>
    <t>瞿义军</t>
  </si>
  <si>
    <t>622923********2617</t>
  </si>
  <si>
    <t>陈井镇仁和村四社260号</t>
  </si>
  <si>
    <t>1389362****</t>
  </si>
  <si>
    <t>甘肃省临夏回族自治州积石山县</t>
  </si>
  <si>
    <t>甘肃建投土木工程建设集团有限责任公司</t>
  </si>
  <si>
    <t>赵富江</t>
  </si>
  <si>
    <t>622923********261X</t>
  </si>
  <si>
    <t>陈井镇仁和村五社320号</t>
  </si>
  <si>
    <t>1818966****</t>
  </si>
  <si>
    <t>甘肃省兰州市城关区东岗镇</t>
  </si>
  <si>
    <t>甘肃鸿顺装饰有限公司</t>
  </si>
  <si>
    <t>赵英忠</t>
  </si>
  <si>
    <t>陈井镇仁和村九社505号</t>
  </si>
  <si>
    <t>1529389****</t>
  </si>
  <si>
    <t>甘肃省兰州市红古区张家寺社区</t>
  </si>
  <si>
    <t>兰州农之友生态农业科技有限公司</t>
  </si>
  <si>
    <t>赵立涛</t>
  </si>
  <si>
    <t>622923********2656</t>
  </si>
  <si>
    <t>陈井镇仁和村五社336号</t>
  </si>
  <si>
    <t>1813970****</t>
  </si>
  <si>
    <t>甘肃省兰州市安宁区</t>
  </si>
  <si>
    <t>麦尔家宴酒店服务员</t>
  </si>
  <si>
    <t>祁永发</t>
  </si>
  <si>
    <t>622923********2613</t>
  </si>
  <si>
    <t>陈井镇仁和村四社249号</t>
  </si>
  <si>
    <t>1821506****</t>
  </si>
  <si>
    <t>甘肃省兰州市兰州新区</t>
  </si>
  <si>
    <t>甘肃聋烽建设工程有限公司司机</t>
  </si>
  <si>
    <t>周生茂</t>
  </si>
  <si>
    <t>622923********2610</t>
  </si>
  <si>
    <t>陈井镇仁和村四社226号</t>
  </si>
  <si>
    <t>1829301****</t>
  </si>
  <si>
    <t>甘肃省临夏回族自治州东乡族自治县</t>
  </si>
  <si>
    <t>达坂嘉鑫钢结构公司维修工</t>
  </si>
  <si>
    <t>王义山</t>
  </si>
  <si>
    <t>622923********2633</t>
  </si>
  <si>
    <t>陈井镇仁和村二社108号</t>
  </si>
  <si>
    <t>1738930****</t>
  </si>
  <si>
    <t>甘肃省兰州市西固区</t>
  </si>
  <si>
    <t>甘肃省兰穗有限公司小工</t>
  </si>
  <si>
    <t>王秀英</t>
  </si>
  <si>
    <t>620102********7027</t>
  </si>
  <si>
    <t>陈井镇仁和村四社237号</t>
  </si>
  <si>
    <t>1535225****</t>
  </si>
  <si>
    <t>甘肃省兰州市城关区</t>
  </si>
  <si>
    <t>凯斯特软包厂技术工</t>
  </si>
  <si>
    <t>周帅</t>
  </si>
  <si>
    <t>620102********7017</t>
  </si>
  <si>
    <t>1390946****</t>
  </si>
  <si>
    <t>尚品永贝加工厂小工</t>
  </si>
  <si>
    <t>赵兴鹏</t>
  </si>
  <si>
    <t>陈井镇仁和村十社523号</t>
  </si>
  <si>
    <t>1995845****</t>
  </si>
  <si>
    <t>甘肃省兰州市红古区</t>
  </si>
  <si>
    <t>兰州铝业有限公司技术工人</t>
  </si>
  <si>
    <t>王英儿</t>
  </si>
  <si>
    <t>622926********1025</t>
  </si>
  <si>
    <t>陈井镇仁和村二社082号</t>
  </si>
  <si>
    <t>1389332****</t>
  </si>
  <si>
    <t>甘天下火锅店服务员</t>
  </si>
  <si>
    <t>张文花</t>
  </si>
  <si>
    <t>620123********5726</t>
  </si>
  <si>
    <t>陈井镇仁和村八社442号</t>
  </si>
  <si>
    <t>1539310****</t>
  </si>
  <si>
    <t>甘肃省兰州市榆中县</t>
  </si>
  <si>
    <t>新悦达彩钢有限公司小工</t>
  </si>
  <si>
    <t>他过林</t>
  </si>
  <si>
    <t>622923********2612</t>
  </si>
  <si>
    <t>陈井镇仁和村三216号</t>
  </si>
  <si>
    <t>1995847****</t>
  </si>
  <si>
    <t>西货源公司工人</t>
  </si>
  <si>
    <t>郭瑛</t>
  </si>
  <si>
    <t>622428********1923</t>
  </si>
  <si>
    <t>陈井镇仁和村四社239号</t>
  </si>
  <si>
    <t>1512049****</t>
  </si>
  <si>
    <t>诚信建筑施工队小工</t>
  </si>
  <si>
    <t>范玉良</t>
  </si>
  <si>
    <t>622923********0014</t>
  </si>
  <si>
    <t>陈井镇仁和村二社115号</t>
  </si>
  <si>
    <t>1569301****</t>
  </si>
  <si>
    <t>甘肃建投商品混凝土有限公司西固搅拌站小工</t>
  </si>
  <si>
    <t>董国云</t>
  </si>
  <si>
    <t>622923********2618</t>
  </si>
  <si>
    <t>陈井镇仁和村七社401号</t>
  </si>
  <si>
    <t>1500940****</t>
  </si>
  <si>
    <t>兰州西邦涂料科技有限公司涂料工</t>
  </si>
  <si>
    <t>范涛</t>
  </si>
  <si>
    <t>622923********2639</t>
  </si>
  <si>
    <t>陈井镇仁和村四社243号</t>
  </si>
  <si>
    <t>赛悦建设工程有限公司康乐惠安花苑四标段小工</t>
  </si>
  <si>
    <t>杨保林</t>
  </si>
  <si>
    <t>陈井镇仁和村二社126号</t>
  </si>
  <si>
    <t>1735215****</t>
  </si>
  <si>
    <t>甘肃省金昌市金川区</t>
  </si>
  <si>
    <t>金川公司技术员</t>
  </si>
  <si>
    <t>张明辉</t>
  </si>
  <si>
    <t>陈井镇仁和村一社007号</t>
  </si>
  <si>
    <t>1899352****</t>
  </si>
  <si>
    <t>金川公司爆破工</t>
  </si>
  <si>
    <t>金能斌</t>
  </si>
  <si>
    <t>陈井镇仁和村七社435号</t>
  </si>
  <si>
    <t>1841928****</t>
  </si>
  <si>
    <t>甘肃省嘉峪关市和诚西路</t>
  </si>
  <si>
    <t>中核四0四有限公司</t>
  </si>
  <si>
    <t>他维临</t>
  </si>
  <si>
    <t>陈井镇仁和村三社163号</t>
  </si>
  <si>
    <t>1388402****</t>
  </si>
  <si>
    <t>圆通速递运输司机</t>
  </si>
  <si>
    <t>董世军</t>
  </si>
  <si>
    <t>622923********2616</t>
  </si>
  <si>
    <t>陈井镇仁和村二社097号</t>
  </si>
  <si>
    <t>1500930****</t>
  </si>
  <si>
    <t>安达市博达化工产品运输有限公司司机</t>
  </si>
  <si>
    <t>张顺发</t>
  </si>
  <si>
    <t>陈井镇仁和村二社105号</t>
  </si>
  <si>
    <t>1891940****</t>
  </si>
  <si>
    <t>甘肃省兰州市永登县</t>
  </si>
  <si>
    <t>馨悦轩茶艺餐厅厨师</t>
  </si>
  <si>
    <t>张林弟</t>
  </si>
  <si>
    <t>622923********202X</t>
  </si>
  <si>
    <t>陈井镇仁和村一社048号</t>
  </si>
  <si>
    <t>1809300****</t>
  </si>
  <si>
    <t>甘肃省兰州市七里河区</t>
  </si>
  <si>
    <t>御香楼酒店服务员</t>
  </si>
  <si>
    <t>范相珍</t>
  </si>
  <si>
    <t>622923********0819</t>
  </si>
  <si>
    <t>陈井镇仁和村一社016号</t>
  </si>
  <si>
    <t>1533600****</t>
  </si>
  <si>
    <t>榆中热电厂工人</t>
  </si>
  <si>
    <t>马星星</t>
  </si>
  <si>
    <t>陈井镇仁和村三社215号</t>
  </si>
  <si>
    <t>范国君</t>
  </si>
  <si>
    <t>陈井镇仁和村三社214号</t>
  </si>
  <si>
    <t>1889415****</t>
  </si>
  <si>
    <t>甘肃省白银市景泰县</t>
  </si>
  <si>
    <t>景泰县电力公司工人</t>
  </si>
  <si>
    <t>范国吉</t>
  </si>
  <si>
    <t>陈井镇仁和村一社028号</t>
  </si>
  <si>
    <t>1779300****</t>
  </si>
  <si>
    <t>甘肃德顺汽修有限公司修车工</t>
  </si>
  <si>
    <t>范国辉</t>
  </si>
  <si>
    <t>622923********2634</t>
  </si>
  <si>
    <t>陈井镇仁和村三社196号</t>
  </si>
  <si>
    <t>1368931****</t>
  </si>
  <si>
    <t>甘肃名创盛和建筑安装工程有限公司小工</t>
  </si>
  <si>
    <t>王建国</t>
  </si>
  <si>
    <t>陈井镇大岭村一社</t>
  </si>
  <si>
    <t>1809309****</t>
  </si>
  <si>
    <t>兰州中国人民财产保险股份有限公司</t>
  </si>
  <si>
    <t>4月、5月、6月</t>
  </si>
  <si>
    <t>崔永菊</t>
  </si>
  <si>
    <t>622923********2620</t>
  </si>
  <si>
    <t>陈井镇大岭村六社258号</t>
  </si>
  <si>
    <t>1537803****</t>
  </si>
  <si>
    <t>甘肃省兰州市城关区九州鹏跃集团</t>
  </si>
  <si>
    <t>兰州鹏悦集团</t>
  </si>
  <si>
    <t>李胜玲</t>
  </si>
  <si>
    <t>622923********2628</t>
  </si>
  <si>
    <t>陈井镇大岭村六社261号</t>
  </si>
  <si>
    <t>1773991****</t>
  </si>
  <si>
    <t>甘肃省兰州市西固区温馨巧洁家政</t>
  </si>
  <si>
    <t>兰州温馨巧洁家政服务有限公司</t>
  </si>
  <si>
    <t>董婷</t>
  </si>
  <si>
    <t>622923********2026</t>
  </si>
  <si>
    <t>陈井镇东风村三社074号</t>
  </si>
  <si>
    <t>1502580****</t>
  </si>
  <si>
    <t>已脱贫户</t>
  </si>
  <si>
    <t>银恒加气站</t>
  </si>
  <si>
    <t>陈卫莲</t>
  </si>
  <si>
    <t>620104********1126</t>
  </si>
  <si>
    <t>陈井镇东风村五社121号</t>
  </si>
  <si>
    <t>1319583****</t>
  </si>
  <si>
    <t>康达精品小家电销售店</t>
  </si>
  <si>
    <t>张玉德</t>
  </si>
  <si>
    <t>陈井镇东风村一社022号</t>
  </si>
  <si>
    <t>1839340****</t>
  </si>
  <si>
    <t>兰州市永登县河桥镇电信公司拉网线</t>
  </si>
  <si>
    <t>赵立清</t>
  </si>
  <si>
    <t>陈井镇东风村二社058号</t>
  </si>
  <si>
    <t>甘肃步阳门业有限公司</t>
  </si>
  <si>
    <t>李东</t>
  </si>
  <si>
    <t>620422********194X</t>
  </si>
  <si>
    <t>李林森</t>
  </si>
  <si>
    <t>622923********2611</t>
  </si>
  <si>
    <t>陈井镇东风村一社027号</t>
  </si>
  <si>
    <t>1389330****</t>
  </si>
  <si>
    <t>兰州市西固区品嘉海鲜烤肉店</t>
  </si>
  <si>
    <t>颜鑫</t>
  </si>
  <si>
    <t>620121********5352</t>
  </si>
  <si>
    <t>陈井镇东风村一社011号</t>
  </si>
  <si>
    <t>1509537****</t>
  </si>
  <si>
    <t>兰州中水三局有限公司</t>
  </si>
  <si>
    <t>张红</t>
  </si>
  <si>
    <t>622923********2049</t>
  </si>
  <si>
    <t>陈井镇张家沟村三社093号</t>
  </si>
  <si>
    <t>1899301****</t>
  </si>
  <si>
    <t>突发严重困难户</t>
  </si>
  <si>
    <t>甘肃省兰州市西固区福利路</t>
  </si>
  <si>
    <t>大渔村火锅店</t>
  </si>
  <si>
    <t>3月、4月、5月</t>
  </si>
  <si>
    <t>张本录</t>
  </si>
  <si>
    <t>622923********2638</t>
  </si>
  <si>
    <t>陈井镇张家沟村七社235号</t>
  </si>
  <si>
    <t>1829400****</t>
  </si>
  <si>
    <t>甘肃省兰州市红古区平安镇</t>
  </si>
  <si>
    <t>兰州陇丰产业开发有限公司</t>
  </si>
  <si>
    <t>赵克军</t>
  </si>
  <si>
    <t>622923********2635</t>
  </si>
  <si>
    <t>陈井镇张家沟村五社167号</t>
  </si>
  <si>
    <t>1399308****</t>
  </si>
  <si>
    <t>甘肃省白银市白银区</t>
  </si>
  <si>
    <t>张尕才私人建筑工程队小工</t>
  </si>
  <si>
    <t>张丰虎</t>
  </si>
  <si>
    <t>陈井镇张家沟村三社098号</t>
  </si>
  <si>
    <t>1839307****</t>
  </si>
  <si>
    <t>甘肃省临夏回族自治州临夏市</t>
  </si>
  <si>
    <t>张生清私人建筑工程队小工</t>
  </si>
  <si>
    <t>孔有胜</t>
  </si>
  <si>
    <t>622923********2619</t>
  </si>
  <si>
    <t>陈井镇张家沟村二社054号</t>
  </si>
  <si>
    <t>1879452****</t>
  </si>
  <si>
    <t>田宏私人建筑工程队小工</t>
  </si>
  <si>
    <t>赵生春</t>
  </si>
  <si>
    <t>陈井镇秀岭村七社178号</t>
  </si>
  <si>
    <t>1889378****</t>
  </si>
  <si>
    <t>甘肃德福新材料有限公司</t>
  </si>
  <si>
    <t>马慧丽</t>
  </si>
  <si>
    <t>620422********1729</t>
  </si>
  <si>
    <t>1779754****</t>
  </si>
  <si>
    <t>兰州电机股份有限公司</t>
  </si>
  <si>
    <t>李高尧</t>
  </si>
  <si>
    <t>陈井镇木厂村八社297号</t>
  </si>
  <si>
    <t>1731744****</t>
  </si>
  <si>
    <t xml:space="preserve"> 甘肃恒睿泽贸易有限公司</t>
  </si>
  <si>
    <t>张泉有</t>
  </si>
  <si>
    <t>陈井镇木厂村九社312号</t>
  </si>
  <si>
    <t>1389341****</t>
  </si>
  <si>
    <t>甘肃广久万商贸有限公司</t>
  </si>
  <si>
    <t>陶宗海</t>
  </si>
  <si>
    <t>陈井镇陈井村三社104号</t>
  </si>
  <si>
    <t>1511707****</t>
  </si>
  <si>
    <t>兰州第三汽车运输公司出租车分公司
司机</t>
  </si>
  <si>
    <t>1月、2月、3月</t>
  </si>
  <si>
    <t>唐致才</t>
  </si>
  <si>
    <t>陈井镇陈井村二社055号</t>
  </si>
  <si>
    <t>1821960****</t>
  </si>
  <si>
    <t>甘肃省临夏州积石山县</t>
  </si>
  <si>
    <t>大河家镇孔全明私人建筑工程队
小工</t>
  </si>
  <si>
    <t>6月、7月、8月</t>
  </si>
  <si>
    <t>唐致平</t>
  </si>
  <si>
    <t>622923********2651</t>
  </si>
  <si>
    <t>陈井镇陈井村二社080号</t>
  </si>
  <si>
    <t>1999301****</t>
  </si>
  <si>
    <t>大河家镇孔全明私人建筑工程队
大工</t>
  </si>
  <si>
    <t>唐致荣</t>
  </si>
  <si>
    <t>陈井镇陈井村二社072号</t>
  </si>
  <si>
    <t>1510930****</t>
  </si>
  <si>
    <t>甘肃省临夏州广河县</t>
  </si>
  <si>
    <t>兴达集团
水暖工</t>
  </si>
  <si>
    <t>唐仲玉</t>
  </si>
  <si>
    <t>1829401****</t>
  </si>
  <si>
    <t>鹏悦集团
大工</t>
  </si>
  <si>
    <t>陈功良</t>
  </si>
  <si>
    <t>陈井镇陈井村六社220号</t>
  </si>
  <si>
    <t>1731876****</t>
  </si>
  <si>
    <t>甘肃恒翔鑫商贸有限公司
司机</t>
  </si>
  <si>
    <t>唐仲龙</t>
  </si>
  <si>
    <t>陈井镇陈井村二社076号</t>
  </si>
  <si>
    <t>1841932****</t>
  </si>
  <si>
    <t>中辉玻璃厂
生产工人</t>
  </si>
  <si>
    <t>唐致国</t>
  </si>
  <si>
    <t>陈井镇陈井村二社054号</t>
  </si>
  <si>
    <t>1879303****</t>
  </si>
  <si>
    <t>杨保琴</t>
  </si>
  <si>
    <t>622923********2624</t>
  </si>
  <si>
    <t>陈井镇陈井村七社268号</t>
  </si>
  <si>
    <t>1363931****</t>
  </si>
  <si>
    <t>西固北站扈师傅牛肉面
服务员</t>
  </si>
  <si>
    <t>赵学平</t>
  </si>
  <si>
    <t>622923********2636</t>
  </si>
  <si>
    <t>陈井镇陈井村八社310号</t>
  </si>
  <si>
    <t>1839491****</t>
  </si>
  <si>
    <t>清水南街精安公司
职员</t>
  </si>
  <si>
    <t>达小娟</t>
  </si>
  <si>
    <t>620104********1962</t>
  </si>
  <si>
    <t>陈井镇陈井村八社297号</t>
  </si>
  <si>
    <t>1391931****</t>
  </si>
  <si>
    <t>西固华联超市
导购</t>
  </si>
  <si>
    <t>唐致强</t>
  </si>
  <si>
    <t>陈井镇陈井村二社052号</t>
  </si>
  <si>
    <t>1383011****</t>
  </si>
  <si>
    <t>金泉小区崔培元私人建筑工程队
小工</t>
  </si>
  <si>
    <t>史晓虹</t>
  </si>
  <si>
    <t>620123********174X</t>
  </si>
  <si>
    <t>陈井镇陈井村一社002号</t>
  </si>
  <si>
    <t>1511709****</t>
  </si>
  <si>
    <t>大成科技有限公司
职工</t>
  </si>
  <si>
    <t>王正刚</t>
  </si>
  <si>
    <t>陈井镇陈井村五社188号</t>
  </si>
  <si>
    <t>1529319****</t>
  </si>
  <si>
    <t>川味刀削面馆
后厨帮工</t>
  </si>
  <si>
    <t>王正英</t>
  </si>
  <si>
    <t>622923********2630</t>
  </si>
  <si>
    <t>1509544****</t>
  </si>
  <si>
    <t>甘肃省甘南州迭部县</t>
  </si>
  <si>
    <t>陈自武私人建筑工程队
小工</t>
  </si>
  <si>
    <t>王玉芳</t>
  </si>
  <si>
    <t>622923********2023</t>
  </si>
  <si>
    <t>1814150****</t>
  </si>
  <si>
    <t>祁国平</t>
  </si>
  <si>
    <t>陈井镇中山村一社004号</t>
  </si>
  <si>
    <t>1537994****</t>
  </si>
  <si>
    <t>甘肃省临夏州积石山县石塬镇崖底</t>
  </si>
  <si>
    <t>临夏州惠河水务投资集团有限公司</t>
  </si>
  <si>
    <t>王树祯</t>
  </si>
  <si>
    <t>622923********263X</t>
  </si>
  <si>
    <t>陈井镇中山村三社088号</t>
  </si>
  <si>
    <t>1512052****</t>
  </si>
  <si>
    <t>甘肃省兰州市永登县大同镇</t>
  </si>
  <si>
    <t>他三成私人建筑工程队</t>
  </si>
  <si>
    <t>岳淑琴</t>
  </si>
  <si>
    <t>622427********0728</t>
  </si>
  <si>
    <t>陈井镇中山村三社009号</t>
  </si>
  <si>
    <t>1778930****</t>
  </si>
  <si>
    <t>甘肃省兰州市西关十字</t>
  </si>
  <si>
    <t>火吧餐饮公司</t>
  </si>
  <si>
    <t>马生秀</t>
  </si>
  <si>
    <t>622923********532X</t>
  </si>
  <si>
    <t>永靖县川城镇川城村一社028号</t>
  </si>
  <si>
    <t>1560283****</t>
  </si>
  <si>
    <t>甘肃省兰州市城关区张掖路东丽大厦</t>
  </si>
  <si>
    <t>石竹摄影</t>
  </si>
  <si>
    <t>韩有苏夫</t>
  </si>
  <si>
    <t>622923********5314</t>
  </si>
  <si>
    <t>永靖县川城镇川城村四社140号</t>
  </si>
  <si>
    <t>1879304****</t>
  </si>
  <si>
    <t>甘肃省兰州市兰州新区秦川镇</t>
  </si>
  <si>
    <t>嘉禄机械租赁有限公司</t>
  </si>
  <si>
    <t>马得华</t>
  </si>
  <si>
    <t>622923********5310</t>
  </si>
  <si>
    <t>永靖县川城镇地泉村十二社326号</t>
  </si>
  <si>
    <t>1738961****</t>
  </si>
  <si>
    <t>甘肃省临临夏回族自治州临夏市</t>
  </si>
  <si>
    <t>甘肃智捷快车电子商务有限公司</t>
  </si>
  <si>
    <t>杨文秀</t>
  </si>
  <si>
    <t>622923********5723</t>
  </si>
  <si>
    <t>临夏市优贤房产中介店</t>
  </si>
  <si>
    <t>李我力有</t>
  </si>
  <si>
    <t>永靖县川城镇地泉村六社187号</t>
  </si>
  <si>
    <t>1313930****</t>
  </si>
  <si>
    <t>兰州商阴建筑有限公司</t>
  </si>
  <si>
    <t>马旭元</t>
  </si>
  <si>
    <t>622923********5313</t>
  </si>
  <si>
    <t>永靖县川城镇地泉村二社053号</t>
  </si>
  <si>
    <t>1839301****</t>
  </si>
  <si>
    <t>马泽君物流有限公司</t>
  </si>
  <si>
    <t>马生兰</t>
  </si>
  <si>
    <t>622923********5326</t>
  </si>
  <si>
    <t>永靖县川城镇地泉村十三社348号</t>
  </si>
  <si>
    <t>1819300****</t>
  </si>
  <si>
    <t>马爷羊肉泡馍店</t>
  </si>
  <si>
    <t>何林艳</t>
  </si>
  <si>
    <t>622923********572X</t>
  </si>
  <si>
    <t>永靖县川城镇地泉村十三社345号</t>
  </si>
  <si>
    <t>1534680****</t>
  </si>
  <si>
    <t>马哈奴乃</t>
  </si>
  <si>
    <t>622923********5318</t>
  </si>
  <si>
    <t>永靖县川城镇地泉村十四社391号</t>
  </si>
  <si>
    <t>1839302****</t>
  </si>
  <si>
    <t>甘肃省甘南藏族自治州合作市</t>
  </si>
  <si>
    <t>甘南州四方建筑有限公司</t>
  </si>
  <si>
    <t>马以卜拉</t>
  </si>
  <si>
    <t>622923********5311</t>
  </si>
  <si>
    <t>永靖县川城镇地泉村十三社352号</t>
  </si>
  <si>
    <t>甘肃省临临夏回族自治州积石山县</t>
  </si>
  <si>
    <t>甘肃公航建筑有限公司</t>
  </si>
  <si>
    <t>马孝英</t>
  </si>
  <si>
    <t>622923********5317</t>
  </si>
  <si>
    <t>永靖县川城镇地泉村七社204号</t>
  </si>
  <si>
    <t>1769373****</t>
  </si>
  <si>
    <t>甘肃省临临夏回族自治州康乐县</t>
  </si>
  <si>
    <t>王世鸿</t>
  </si>
  <si>
    <t>622923********5335</t>
  </si>
  <si>
    <t>下岭村塔洼社</t>
  </si>
  <si>
    <t>1520930****</t>
  </si>
  <si>
    <t>甘肃省白银市会宁县</t>
  </si>
  <si>
    <t>甘肃建设有限公司小工</t>
  </si>
  <si>
    <t>马么乃</t>
  </si>
  <si>
    <t>下岭村张家咀社</t>
  </si>
  <si>
    <t>1399301****</t>
  </si>
  <si>
    <t>甘肃省临夏州东乡县</t>
  </si>
  <si>
    <t>甘肃利民建筑工程有限公司</t>
  </si>
  <si>
    <t>韩黑麦</t>
  </si>
  <si>
    <t>622923********5312</t>
  </si>
  <si>
    <t>下岭村野山社</t>
  </si>
  <si>
    <t>1889442****</t>
  </si>
  <si>
    <t xml:space="preserve"> 甘肃省酒泉市瓜州县</t>
  </si>
  <si>
    <t>瓜州县盛金源建筑安装工程部</t>
  </si>
  <si>
    <t>闵则乃白</t>
  </si>
  <si>
    <t>622923********5767</t>
  </si>
  <si>
    <t>上王村十三社439号</t>
  </si>
  <si>
    <t>甘肃省酒泉市瓜州县</t>
  </si>
  <si>
    <t>嘉峪关汇安消防工程有限公司</t>
  </si>
  <si>
    <t>马主么</t>
  </si>
  <si>
    <t>622923********5337</t>
  </si>
  <si>
    <t>上王村十一社361号</t>
  </si>
  <si>
    <t>1391937****</t>
  </si>
  <si>
    <t>甘肃省兰州市</t>
  </si>
  <si>
    <t>甘肃璟源建筑装饰工程有限公司</t>
  </si>
  <si>
    <t>马阿奴</t>
  </si>
  <si>
    <t>622923********5327</t>
  </si>
  <si>
    <t>上王村十四社465号</t>
  </si>
  <si>
    <t>1530930****</t>
  </si>
  <si>
    <t>给黄么乃私人建筑包工头打工</t>
  </si>
  <si>
    <t>黄东拉</t>
  </si>
  <si>
    <t>上王村十三社455号</t>
  </si>
  <si>
    <t>1830940****</t>
  </si>
  <si>
    <t>给马奴海私人建筑包工头打工</t>
  </si>
  <si>
    <t>马哈力说</t>
  </si>
  <si>
    <t>622923********5316</t>
  </si>
  <si>
    <t>上王村十一社380号</t>
  </si>
  <si>
    <t>给私人马勒色建筑包工头打工</t>
  </si>
  <si>
    <t>马文吉尼</t>
  </si>
  <si>
    <t>622923********531X</t>
  </si>
  <si>
    <t>上王村六社194号</t>
  </si>
  <si>
    <t>1771879****</t>
  </si>
  <si>
    <t>甘肃省酒泉市敦煌市</t>
  </si>
  <si>
    <t>奋发生态养殖场</t>
  </si>
  <si>
    <t>马锁飞牙</t>
  </si>
  <si>
    <t>622923********5725</t>
  </si>
  <si>
    <t>1534364****</t>
  </si>
  <si>
    <t>马阿卜都</t>
  </si>
  <si>
    <t>622923********5315</t>
  </si>
  <si>
    <t>上王村十一社378号</t>
  </si>
  <si>
    <t>1512051****</t>
  </si>
  <si>
    <t>给韩奴海私人建筑包工头打工</t>
  </si>
  <si>
    <t>2月、3月、4月</t>
  </si>
  <si>
    <t>上王村十四社466号</t>
  </si>
  <si>
    <t>1778950****</t>
  </si>
  <si>
    <t>给马木洒私人建筑包工头打工</t>
  </si>
  <si>
    <t>马木哈麦</t>
  </si>
  <si>
    <t>1539061****</t>
  </si>
  <si>
    <t>马米木</t>
  </si>
  <si>
    <t>622923********5351</t>
  </si>
  <si>
    <t>上王村十社330号</t>
  </si>
  <si>
    <t>1389768****</t>
  </si>
  <si>
    <t>伊佳香牛肉面馆</t>
  </si>
  <si>
    <t>上王村十社337号</t>
  </si>
  <si>
    <t>1891959****</t>
  </si>
  <si>
    <t>甘肃省白银市</t>
  </si>
  <si>
    <t>兰州鑫源河地基基础有限公司</t>
  </si>
  <si>
    <t>马孝林</t>
  </si>
  <si>
    <t>622923********5334</t>
  </si>
  <si>
    <t>上王村十社334号</t>
  </si>
  <si>
    <t>1840930****</t>
  </si>
  <si>
    <t>积石山西域烤肉城</t>
  </si>
  <si>
    <t>马学梅</t>
  </si>
  <si>
    <t>622923********5320</t>
  </si>
  <si>
    <t>韩牙塞</t>
  </si>
  <si>
    <t>上王村七社224号</t>
  </si>
  <si>
    <t>1323930****</t>
  </si>
  <si>
    <t>城北工程有限公司</t>
  </si>
  <si>
    <t>韩做白来</t>
  </si>
  <si>
    <t>622923********231X</t>
  </si>
  <si>
    <t>上王村一社004号</t>
  </si>
  <si>
    <t>1388400****</t>
  </si>
  <si>
    <t>瓜州县正建工程有限公司</t>
  </si>
  <si>
    <t>马毛来</t>
  </si>
  <si>
    <t>622923********5319</t>
  </si>
  <si>
    <t>上王村八社275号</t>
  </si>
  <si>
    <t>甘南州恒运建筑工程有限责任公司</t>
  </si>
  <si>
    <t>马奴海</t>
  </si>
  <si>
    <t>上王村五社149号</t>
  </si>
  <si>
    <t>1839305****</t>
  </si>
  <si>
    <t>甘肃省张掖市临泽县</t>
  </si>
  <si>
    <t>西北水利水电工程有限公司</t>
  </si>
  <si>
    <t>张晓燕</t>
  </si>
  <si>
    <t>622425********4826</t>
  </si>
  <si>
    <t>关山乡石台子村四社109号</t>
  </si>
  <si>
    <t>1559325****</t>
  </si>
  <si>
    <t>甘肃省兰州市七里河区龚家湾刘家堡190号</t>
  </si>
  <si>
    <t>兰州顺欣印刷有限公司</t>
  </si>
  <si>
    <t>朱义萍</t>
  </si>
  <si>
    <t>622923********2068</t>
  </si>
  <si>
    <t>关山乡石台子村六社183号</t>
  </si>
  <si>
    <t>1534800****</t>
  </si>
  <si>
    <t>甘肃省兰州市西固区古浪路</t>
  </si>
  <si>
    <t>海华集团</t>
  </si>
  <si>
    <t>张恩文</t>
  </si>
  <si>
    <t>622923********2010</t>
  </si>
  <si>
    <t>关山乡石台子村十四社391号</t>
  </si>
  <si>
    <t>1511703****</t>
  </si>
  <si>
    <t>甘肃省兰州市西固区西固东路</t>
  </si>
  <si>
    <t>泰和楼酒店</t>
  </si>
  <si>
    <t>廖发明</t>
  </si>
  <si>
    <t>622923********2015</t>
  </si>
  <si>
    <t>关山乡石台子村十四社396号</t>
  </si>
  <si>
    <t>1829440****</t>
  </si>
  <si>
    <t>金城管家家政服务有限公司</t>
  </si>
  <si>
    <t>张立荣</t>
  </si>
  <si>
    <t>622923********2037</t>
  </si>
  <si>
    <t>关山乡石台子村十四社388号</t>
  </si>
  <si>
    <t>兰州市榆中县定远镇高原夏菜中交一公局项目部</t>
  </si>
  <si>
    <t>康开祥</t>
  </si>
  <si>
    <t>622923********2018</t>
  </si>
  <si>
    <t>关山乡石台子村十三社376号</t>
  </si>
  <si>
    <t>1818957****</t>
  </si>
  <si>
    <t>范家坪二手车市场洗车店</t>
  </si>
  <si>
    <t>张海礼</t>
  </si>
  <si>
    <t>622923********2011</t>
  </si>
  <si>
    <t>关山乡石台子村十二社346号</t>
  </si>
  <si>
    <t>1529312****</t>
  </si>
  <si>
    <t>甘肃省兰州市七里河区彭家平</t>
  </si>
  <si>
    <t>兰州市华瑞通隧道设备有限公司</t>
  </si>
  <si>
    <t>徐菩斌</t>
  </si>
  <si>
    <t>622923********2014</t>
  </si>
  <si>
    <t>关山乡石台子村十二社353号</t>
  </si>
  <si>
    <t>1391994****</t>
  </si>
  <si>
    <t>甘肃省兰州市古浪县</t>
  </si>
  <si>
    <t>古浪县古浪碧桂园项目部四川三澳建筑劳务有限责任公司</t>
  </si>
  <si>
    <t>李亚飞</t>
  </si>
  <si>
    <t>620104********1325</t>
  </si>
  <si>
    <t>关山乡石台子村十二社351号</t>
  </si>
  <si>
    <t>1880942****</t>
  </si>
  <si>
    <t>虹盛商场</t>
  </si>
  <si>
    <t>赵子文</t>
  </si>
  <si>
    <t>620104********0812</t>
  </si>
  <si>
    <t>关山乡石台子村十一社328号</t>
  </si>
  <si>
    <t>1391923****</t>
  </si>
  <si>
    <t>兰州华瑞通隧道工程装备有限公司公司</t>
  </si>
  <si>
    <t>谢学赟</t>
  </si>
  <si>
    <t>622923********2017</t>
  </si>
  <si>
    <t>关山乡石台子村十一社318号</t>
  </si>
  <si>
    <t>1810930****</t>
  </si>
  <si>
    <t>东方红广场东方数码科技大厦</t>
  </si>
  <si>
    <t>康开林</t>
  </si>
  <si>
    <t>622923********2012</t>
  </si>
  <si>
    <t>关山乡石台子村八社241号</t>
  </si>
  <si>
    <t>1511705****</t>
  </si>
  <si>
    <t>边缘易致贫户</t>
  </si>
  <si>
    <t>尕杨烤肉店</t>
  </si>
  <si>
    <t>马勤龙</t>
  </si>
  <si>
    <t>622923********2016</t>
  </si>
  <si>
    <t>关山乡石台子村八社244号</t>
  </si>
  <si>
    <t>1990948****</t>
  </si>
  <si>
    <t>甘肃省兰州市七里河区晏家坪东街106号-1号</t>
  </si>
  <si>
    <t>甘肃昊飞通达汽车服务有限公司</t>
  </si>
  <si>
    <t>康乐乐</t>
  </si>
  <si>
    <t>关山乡石台子村八社251号</t>
  </si>
  <si>
    <t>1361939****</t>
  </si>
  <si>
    <t>西固人家胖子鱼火锅店</t>
  </si>
  <si>
    <t>苗国强</t>
  </si>
  <si>
    <t>关山乡石台子村七社207号</t>
  </si>
  <si>
    <t>1738964****</t>
  </si>
  <si>
    <t>兰州河翔保温有限公司</t>
  </si>
  <si>
    <t>苗成荣</t>
  </si>
  <si>
    <t>622923********201X</t>
  </si>
  <si>
    <t>1738963****</t>
  </si>
  <si>
    <t>大唐甘肃发电有限公司西固热电厂</t>
  </si>
  <si>
    <t>张兆霞</t>
  </si>
  <si>
    <t>622923********2341</t>
  </si>
  <si>
    <t>关山乡石台子村七社209号</t>
  </si>
  <si>
    <t>1769324****</t>
  </si>
  <si>
    <t>芭芭多美容院</t>
  </si>
  <si>
    <t>王勤熙</t>
  </si>
  <si>
    <t>620422********0514</t>
  </si>
  <si>
    <t>关山乡石台子村七社194号</t>
  </si>
  <si>
    <t>1771878****</t>
  </si>
  <si>
    <t>三菱重工中央空调专卖店</t>
  </si>
  <si>
    <t>张彩虹</t>
  </si>
  <si>
    <t>622424********4727</t>
  </si>
  <si>
    <t>关山乡石台子村七社199</t>
  </si>
  <si>
    <t>1367941****</t>
  </si>
  <si>
    <t>兰州市西固区牌坊路金城中心渣渣老火锅</t>
  </si>
  <si>
    <t>何其宝</t>
  </si>
  <si>
    <t>关山乡石台子村七社221号</t>
  </si>
  <si>
    <t>1391949****</t>
  </si>
  <si>
    <t>兰州市永登树萍二期冠能钢结构有限公司</t>
  </si>
  <si>
    <t>张兆文</t>
  </si>
  <si>
    <t>1389329****</t>
  </si>
  <si>
    <t>甘肃鑫达电力物资有限公司</t>
  </si>
  <si>
    <t>张林</t>
  </si>
  <si>
    <t>622923********2028</t>
  </si>
  <si>
    <t>甘肃省兰州市七里河区中天健土豆驾到</t>
  </si>
  <si>
    <t>中天健土豆驾到</t>
  </si>
  <si>
    <t>朱义胜</t>
  </si>
  <si>
    <t>关山乡石台子村六社170－1号</t>
  </si>
  <si>
    <t>朱紫琴</t>
  </si>
  <si>
    <t>关山乡石台子村六社174号</t>
  </si>
  <si>
    <t>1570944****</t>
  </si>
  <si>
    <t>西固区城丰福珠宝店</t>
  </si>
  <si>
    <t>代文萍</t>
  </si>
  <si>
    <t>关山乡石台子村六社164号</t>
  </si>
  <si>
    <t>1332133****</t>
  </si>
  <si>
    <t>甘肃省兰州市西固区公园路金城公园旁东侧2号商铺</t>
  </si>
  <si>
    <t>西固区御苑蜜雪冰城饮品店</t>
  </si>
  <si>
    <t>朱紫祥</t>
  </si>
  <si>
    <t>关山乡石台子村六社171号</t>
  </si>
  <si>
    <t>1889346****</t>
  </si>
  <si>
    <t>甘肃明通通信工程有限公司</t>
  </si>
  <si>
    <t>朱震龙</t>
  </si>
  <si>
    <t>关山乡石台子村六社170号</t>
  </si>
  <si>
    <t>1529416****</t>
  </si>
  <si>
    <t>七里河区敦煌路28号中国烟草二楼云府茶楼</t>
  </si>
  <si>
    <t>马和兰</t>
  </si>
  <si>
    <t>622923********2022</t>
  </si>
  <si>
    <t>关山乡石台子村四社127号</t>
  </si>
  <si>
    <t>1889348****</t>
  </si>
  <si>
    <t>鑫兴海港大酒楼</t>
  </si>
  <si>
    <t>张立全</t>
  </si>
  <si>
    <t>622923********203X</t>
  </si>
  <si>
    <t>关山乡石台子村四社115号</t>
  </si>
  <si>
    <t>1889401****</t>
  </si>
  <si>
    <t>兰州华方材料包装有限公司</t>
  </si>
  <si>
    <t>马和斌</t>
  </si>
  <si>
    <t>关山乡石台子村四社120号</t>
  </si>
  <si>
    <t>1889449****</t>
  </si>
  <si>
    <t>经十三纬十二新捷锐重工有限公司</t>
  </si>
  <si>
    <t>马和燕</t>
  </si>
  <si>
    <t>关山乡石台子村四社123号</t>
  </si>
  <si>
    <t>1829449****</t>
  </si>
  <si>
    <t>北方慧采礼品公司</t>
  </si>
  <si>
    <t>管宗芳</t>
  </si>
  <si>
    <t>620103********3048</t>
  </si>
  <si>
    <t>1530661****</t>
  </si>
  <si>
    <t>弘盛阁餐饮</t>
  </si>
  <si>
    <t>马和同</t>
  </si>
  <si>
    <t>622923********2019</t>
  </si>
  <si>
    <t>关山乡石台子村四社119号</t>
  </si>
  <si>
    <t>1310931****</t>
  </si>
  <si>
    <t>中国邮政</t>
  </si>
  <si>
    <t>王贵荣</t>
  </si>
  <si>
    <t>620423********4423</t>
  </si>
  <si>
    <t>关山乡石台子村三社088号</t>
  </si>
  <si>
    <t>1360937****</t>
  </si>
  <si>
    <t>西固公园西固大坝早市（给别人打工）</t>
  </si>
  <si>
    <t>王少荣</t>
  </si>
  <si>
    <t>关山乡石台子村三社090号</t>
  </si>
  <si>
    <t>兰州新宜铁路装备有限公司</t>
  </si>
  <si>
    <t>王克月</t>
  </si>
  <si>
    <t>622923********2034</t>
  </si>
  <si>
    <t>关山乡石台子村三社093号</t>
  </si>
  <si>
    <t>1739426****</t>
  </si>
  <si>
    <t>鑫创业建筑劳务有限公司</t>
  </si>
  <si>
    <t>魏菊玲</t>
  </si>
  <si>
    <t>620123********8524</t>
  </si>
  <si>
    <t>关山乡石台子村三社084号</t>
  </si>
  <si>
    <t>1889371****</t>
  </si>
  <si>
    <t>静建十三分公司</t>
  </si>
  <si>
    <t>王克东</t>
  </si>
  <si>
    <t>关山乡石台子村三社074号</t>
  </si>
  <si>
    <t>1576941****</t>
  </si>
  <si>
    <t>甘肃明通通信有限公司</t>
  </si>
  <si>
    <t>王克飞</t>
  </si>
  <si>
    <t>1812880****</t>
  </si>
  <si>
    <t>甘肃省兰州市七里河区敦煌路街道瓜州路1006号</t>
  </si>
  <si>
    <t>甘肃枔家天健房地产经纪有限公司</t>
  </si>
  <si>
    <t>王克玉</t>
  </si>
  <si>
    <t>622923********2039</t>
  </si>
  <si>
    <t>关山乡石台子村三社095号</t>
  </si>
  <si>
    <t>1869306****</t>
  </si>
  <si>
    <t>甘肃智通顺捷运输服务有限公司</t>
  </si>
  <si>
    <t>全树霞</t>
  </si>
  <si>
    <t>620103********2320</t>
  </si>
  <si>
    <t>1367949****</t>
  </si>
  <si>
    <t>甘肃省兰州市七里河区义务商贸城</t>
  </si>
  <si>
    <t>甘肃省成君成商贸有限公司</t>
  </si>
  <si>
    <t>郝玉春</t>
  </si>
  <si>
    <t>622427********632X</t>
  </si>
  <si>
    <t>关山乡石台子村三社089号</t>
  </si>
  <si>
    <t>1839404****</t>
  </si>
  <si>
    <t>王董雪</t>
  </si>
  <si>
    <t>622923********2025</t>
  </si>
  <si>
    <t>关山乡石台子村三社085号</t>
  </si>
  <si>
    <t>1351965****</t>
  </si>
  <si>
    <t>甘肃省妇幼保健院（合同制）</t>
  </si>
  <si>
    <t>魏永燕</t>
  </si>
  <si>
    <t>620402********2722</t>
  </si>
  <si>
    <t>关山乡石台子村三社106号</t>
  </si>
  <si>
    <t>1391927****</t>
  </si>
  <si>
    <t>甘肃省兰州市西固区孟家山村68号</t>
  </si>
  <si>
    <t>兰州鹏泰机械租赁有限公司</t>
  </si>
  <si>
    <t>关山乡石台子村三社073号</t>
  </si>
  <si>
    <t>1389395****</t>
  </si>
  <si>
    <t>惠顺达塑料桶厂</t>
  </si>
  <si>
    <t>马清飞</t>
  </si>
  <si>
    <t>关山乡石台子村二社044号</t>
  </si>
  <si>
    <t>甘肃省兰州市城关区酒泉路街道小沟头88号</t>
  </si>
  <si>
    <t>兰州城关区京悦斋食品店</t>
  </si>
  <si>
    <t>马建瑞</t>
  </si>
  <si>
    <t>关山乡石台子村二社055号</t>
  </si>
  <si>
    <t>1829846****</t>
  </si>
  <si>
    <t>保利山福源轩海鲜酒店</t>
  </si>
  <si>
    <t>何媛媛</t>
  </si>
  <si>
    <t>620202********052X</t>
  </si>
  <si>
    <t>1569310****</t>
  </si>
  <si>
    <t>中国联合网络通信有限公司兰州分公司</t>
  </si>
  <si>
    <t>马建林</t>
  </si>
  <si>
    <t>关山乡石台子村二社063号</t>
  </si>
  <si>
    <t>1366939****</t>
  </si>
  <si>
    <t>景华酒店</t>
  </si>
  <si>
    <t>马和杰</t>
  </si>
  <si>
    <t>关山乡石台子村二社047号</t>
  </si>
  <si>
    <t>1391900****</t>
  </si>
  <si>
    <t>西固区中铁七局项目部二工区（合同制）</t>
  </si>
  <si>
    <t>唐仲胜</t>
  </si>
  <si>
    <t>关山乡石台子村一社001号</t>
  </si>
  <si>
    <t>1351961****</t>
  </si>
  <si>
    <t>中国人寿保险公司</t>
  </si>
  <si>
    <t>石宝金</t>
  </si>
  <si>
    <t>关山乡石台子村一社007号</t>
  </si>
  <si>
    <t>1772692****</t>
  </si>
  <si>
    <t>兰州福安开锁公司汽车钥匙</t>
  </si>
  <si>
    <t>石国红</t>
  </si>
  <si>
    <t>1512048****</t>
  </si>
  <si>
    <t>众友药业东城小区店</t>
  </si>
  <si>
    <t>蒲小平</t>
  </si>
  <si>
    <t>1772690****</t>
  </si>
  <si>
    <t>西固区环卫局保洁</t>
  </si>
  <si>
    <t>王立明</t>
  </si>
  <si>
    <t>关山乡石台子村一社014号</t>
  </si>
  <si>
    <t>1840940****</t>
  </si>
  <si>
    <t>兰州市西固区兰州吉祥车租车有限公司</t>
  </si>
  <si>
    <t>唐仲涛</t>
  </si>
  <si>
    <t>关山乡石台子村一社008号</t>
  </si>
  <si>
    <t>1821517****</t>
  </si>
  <si>
    <t>甘肃省兰州市西固区孙家庄199-1号</t>
  </si>
  <si>
    <t>甘肃隆峰建设集团有限公司</t>
  </si>
  <si>
    <t>杨乾丽</t>
  </si>
  <si>
    <t>622623********1242</t>
  </si>
  <si>
    <t>1779753****</t>
  </si>
  <si>
    <t>甘肃省兰州市七里河区阳光家园牡丹苑2号楼5号商铺（敦煌路44号）</t>
  </si>
  <si>
    <t>兰州市七里河区七彩红内衣店</t>
  </si>
  <si>
    <t>卜英花</t>
  </si>
  <si>
    <t>622427********4904</t>
  </si>
  <si>
    <t>1511727****</t>
  </si>
  <si>
    <t>甘肃省兰州市西固区合水北路</t>
  </si>
  <si>
    <t>兰州市西固区爱心明瑞托护点</t>
  </si>
  <si>
    <t>张恩德</t>
  </si>
  <si>
    <t>关山乡红光村五社</t>
  </si>
  <si>
    <t>1819307****</t>
  </si>
  <si>
    <t>甘肃省定西市安定区</t>
  </si>
  <si>
    <t>合肥建筑工程有限公司</t>
  </si>
  <si>
    <t>杨开福</t>
  </si>
  <si>
    <t>关山乡红光村八社</t>
  </si>
  <si>
    <t>1511711****</t>
  </si>
  <si>
    <t>甘肃元靖建设工程有限公司</t>
  </si>
  <si>
    <t>郭永梅</t>
  </si>
  <si>
    <t>622901********5041</t>
  </si>
  <si>
    <t>关山乡红光村十一社</t>
  </si>
  <si>
    <t>1829832****</t>
  </si>
  <si>
    <t>兰大医院食堂清洁工</t>
  </si>
  <si>
    <t>马和成</t>
  </si>
  <si>
    <t>622923********2059</t>
  </si>
  <si>
    <t>关山乡红光村九社</t>
  </si>
  <si>
    <t>1535230****</t>
  </si>
  <si>
    <t>甘肃省定西市临洮县中铺镇工业园区</t>
  </si>
  <si>
    <t>甘肃建邦建材有限公司</t>
  </si>
  <si>
    <t>马和芳</t>
  </si>
  <si>
    <t>1568275****</t>
  </si>
  <si>
    <t>甘肃省陇南市成县</t>
  </si>
  <si>
    <t>陇南伊鑫公路工程建筑有限公司</t>
  </si>
  <si>
    <t>仲广兰</t>
  </si>
  <si>
    <t>622923********1426</t>
  </si>
  <si>
    <t>兰州火吧餐饮有限公司</t>
  </si>
  <si>
    <t>何玉川</t>
  </si>
  <si>
    <t>622923********2031</t>
  </si>
  <si>
    <t>1889410****</t>
  </si>
  <si>
    <t>甘肃省兰州市西固区西部市场</t>
  </si>
  <si>
    <t>小何食品经营部</t>
  </si>
  <si>
    <t>马永虎</t>
  </si>
  <si>
    <t>1510122****</t>
  </si>
  <si>
    <t>兰州永鑫建筑机械租赁有限公司</t>
  </si>
  <si>
    <t>赵兴军</t>
  </si>
  <si>
    <t>622923********2038</t>
  </si>
  <si>
    <t>关山乡红光村三社</t>
  </si>
  <si>
    <t>1511715****</t>
  </si>
  <si>
    <t>甘肃省兰州市西固区范家坪</t>
  </si>
  <si>
    <t>兰州路路发商贸有限公司</t>
  </si>
  <si>
    <t>鲁玉花</t>
  </si>
  <si>
    <t>620103********5341</t>
  </si>
  <si>
    <t>1511712****</t>
  </si>
  <si>
    <t>百花家园物业管理公司</t>
  </si>
  <si>
    <t>何瑾</t>
  </si>
  <si>
    <t>622923********2020</t>
  </si>
  <si>
    <t>关山乡红光村四社</t>
  </si>
  <si>
    <t>1811940****</t>
  </si>
  <si>
    <t>一九八川菜馆</t>
  </si>
  <si>
    <t>孙宗祥</t>
  </si>
  <si>
    <t>徐家湾村大坡社190号</t>
  </si>
  <si>
    <t>1839452****</t>
  </si>
  <si>
    <t>监测户</t>
  </si>
  <si>
    <t>甘肃省兰州市七里河区彭家坪镇任家庄村</t>
  </si>
  <si>
    <t>中建五局陕西星罗公司</t>
  </si>
  <si>
    <t>王立龙</t>
  </si>
  <si>
    <t>徐家湾村庄稞湾社212号</t>
  </si>
  <si>
    <t>甘肃省兰州市七里河区小西湖省肿瘤医院</t>
  </si>
  <si>
    <t>甘肃广益物业管理服务有限公司</t>
  </si>
  <si>
    <t>石如军</t>
  </si>
  <si>
    <t>徐家湾村石家山社034号</t>
  </si>
  <si>
    <t>甘肃省兰州市西固区东河湾</t>
  </si>
  <si>
    <t>兰州君富道环保工程有限公司</t>
  </si>
  <si>
    <t>徐荣成</t>
  </si>
  <si>
    <t>徐家湾村大坡社201号</t>
  </si>
  <si>
    <t>1529302****</t>
  </si>
  <si>
    <t>兰州新区建筑建设有限公司</t>
  </si>
  <si>
    <t>孔令燕</t>
  </si>
  <si>
    <t>622923********2326</t>
  </si>
  <si>
    <t>徐家湾村石家山社003号</t>
  </si>
  <si>
    <t>1511718****</t>
  </si>
  <si>
    <t>甘肃省兰州市城关区雁北桥一号</t>
  </si>
  <si>
    <t>交发新能源出租公司</t>
  </si>
  <si>
    <t>孙世明</t>
  </si>
  <si>
    <t>徐家湾村大坡社186号</t>
  </si>
  <si>
    <t>甘肃省临夏州临夏县</t>
  </si>
  <si>
    <t>群领建筑有限公司</t>
  </si>
  <si>
    <t>石如明</t>
  </si>
  <si>
    <t>徐家湾村石家山社035号</t>
  </si>
  <si>
    <t>1779420****</t>
  </si>
  <si>
    <t>甘肃省永登县中川镇中川机场顺丰兰州航空营业站</t>
  </si>
  <si>
    <t>顺丰速运公司</t>
  </si>
  <si>
    <t>缪丽</t>
  </si>
  <si>
    <t>620121********3824</t>
  </si>
  <si>
    <t>徐家湾村石家山社014号</t>
  </si>
  <si>
    <t>1819306****</t>
  </si>
  <si>
    <t>甘肃省兰州市西固区临洮北街</t>
  </si>
  <si>
    <t>明星幼儿园</t>
  </si>
  <si>
    <t>622923********2662</t>
  </si>
  <si>
    <t>徐家湾村大坡社189号</t>
  </si>
  <si>
    <t>1361934****</t>
  </si>
  <si>
    <t>甘肃陇派企业管理有限公司</t>
  </si>
  <si>
    <t>孙鹏</t>
  </si>
  <si>
    <t>1773996****</t>
  </si>
  <si>
    <t>甘肃建龙射线防护工程有限公司</t>
  </si>
  <si>
    <t>徐玺晶</t>
  </si>
  <si>
    <t>徐家湾村徐家湾社120号</t>
  </si>
  <si>
    <t>1819301****</t>
  </si>
  <si>
    <t>西固区大润发超市</t>
  </si>
  <si>
    <t>王磊</t>
  </si>
  <si>
    <t>徐家湾村陈家岭一社324号</t>
  </si>
  <si>
    <t>1889382****</t>
  </si>
  <si>
    <t>甘肃省天水市麦积区一马路货运大厦</t>
  </si>
  <si>
    <t>兰州铁路物流中心天水物流公司</t>
  </si>
  <si>
    <t>王化强</t>
  </si>
  <si>
    <t>622923********2093</t>
  </si>
  <si>
    <t>徐家湾村陈家岭一社327号</t>
  </si>
  <si>
    <t>甘肃省兰州市西固区兰炼厂</t>
  </si>
  <si>
    <t>兰州尚成劳务服务有限公司</t>
  </si>
  <si>
    <t>陈娇娇</t>
  </si>
  <si>
    <t>622923********2629</t>
  </si>
  <si>
    <t>徐家湾村徐家湾社113号</t>
  </si>
  <si>
    <t>甘肃省临夏州积石山刘集乡</t>
  </si>
  <si>
    <t>顺发建设有限公司</t>
  </si>
  <si>
    <t>徐玺顺</t>
  </si>
  <si>
    <t>1879319****</t>
  </si>
  <si>
    <t>王安栋</t>
  </si>
  <si>
    <t>徐家湾村陈家岭二社351号</t>
  </si>
  <si>
    <t>1534695****</t>
  </si>
  <si>
    <t>甘肃省武威市凉州区</t>
  </si>
  <si>
    <t>黄羊河农场有限公司</t>
  </si>
  <si>
    <t>张燕花</t>
  </si>
  <si>
    <t>622301********4385</t>
  </si>
  <si>
    <t>唐致伟</t>
  </si>
  <si>
    <t>徐家湾村陈家岭二社353号</t>
  </si>
  <si>
    <t>1821501****</t>
  </si>
  <si>
    <t>兰州富泰食品有限公司</t>
  </si>
  <si>
    <t>钱永强</t>
  </si>
  <si>
    <t>徐家湾村石家山社004号</t>
  </si>
  <si>
    <t>1899319****</t>
  </si>
  <si>
    <t>甘肃双德实业集团有限公司</t>
  </si>
  <si>
    <t>朱明娟</t>
  </si>
  <si>
    <t>620104********0028</t>
  </si>
  <si>
    <t>1899318****</t>
  </si>
  <si>
    <t>西固区运输车行有限公司</t>
  </si>
  <si>
    <t>周啟莲</t>
  </si>
  <si>
    <t>620123********8925</t>
  </si>
  <si>
    <t>徐家湾村石家山社027号</t>
  </si>
  <si>
    <t>1871982****</t>
  </si>
  <si>
    <t>兰州交通大学宿管员</t>
  </si>
  <si>
    <t>张恩荣</t>
  </si>
  <si>
    <t>622923********2024</t>
  </si>
  <si>
    <t>徐家湾村石家山社013号</t>
  </si>
  <si>
    <t>1391944****</t>
  </si>
  <si>
    <t>甘肃省兰州市城管区</t>
  </si>
  <si>
    <t>兰州市爱尔眼科医院</t>
  </si>
  <si>
    <t>张具财</t>
  </si>
  <si>
    <t>徐家湾村石家山社011号</t>
  </si>
  <si>
    <t>1769327****</t>
  </si>
  <si>
    <t>敦煌首航节能新能源有限公司</t>
  </si>
  <si>
    <t>石如海</t>
  </si>
  <si>
    <t>622923********2013</t>
  </si>
  <si>
    <t>徐家湾村石家山社012号</t>
  </si>
  <si>
    <t>1779309****</t>
  </si>
  <si>
    <t>陕西瑞在建筑有限公司</t>
  </si>
  <si>
    <t>石亮</t>
  </si>
  <si>
    <t>徐家湾村石家山社023号</t>
  </si>
  <si>
    <t>兰州合昇建筑工程有限公司</t>
  </si>
  <si>
    <t>钱宝荣</t>
  </si>
  <si>
    <t>1533986****</t>
  </si>
  <si>
    <t xml:space="preserve">甘肃省临夏州积石山县吹麻滩镇 </t>
  </si>
  <si>
    <t xml:space="preserve">名匠装饰公司 </t>
  </si>
  <si>
    <t>张得锋</t>
  </si>
  <si>
    <t>徐家湾村石家山社026号</t>
  </si>
  <si>
    <t>1800930****</t>
  </si>
  <si>
    <t>顺翔石料有限责任公司</t>
  </si>
  <si>
    <t>张永旭</t>
  </si>
  <si>
    <t>徐家湾村杨家山社075号</t>
  </si>
  <si>
    <t>1839405****</t>
  </si>
  <si>
    <t>兰州正大食品有限公司-张掖分公司</t>
  </si>
  <si>
    <t>李红霞</t>
  </si>
  <si>
    <t>622923********2027</t>
  </si>
  <si>
    <t>徐家湾村腰路湾社099号</t>
  </si>
  <si>
    <t>1509532****</t>
  </si>
  <si>
    <t>甘肃人和人家餐饮管理有限公司</t>
  </si>
  <si>
    <t>张得贵</t>
  </si>
  <si>
    <t>徐家湾村小湾一社259号</t>
  </si>
  <si>
    <t>1829850****</t>
  </si>
  <si>
    <t>甘肃省兰州市西固区柳沟大坪</t>
  </si>
  <si>
    <t>柳沟大坪建筑工程有限公司</t>
  </si>
  <si>
    <t>马龙</t>
  </si>
  <si>
    <t>徐家湾村小湾一社250号</t>
  </si>
  <si>
    <t>1811931****</t>
  </si>
  <si>
    <t>甘肃省兰州市榆中县金崖镇黄家后</t>
  </si>
  <si>
    <t>中铁十七局建设公司</t>
  </si>
  <si>
    <t>王浩</t>
  </si>
  <si>
    <t>1815204****</t>
  </si>
  <si>
    <t>建工机械施工集团有限公司</t>
  </si>
  <si>
    <t>王邦和</t>
  </si>
  <si>
    <t>徐家湾村庄稞湾社211号</t>
  </si>
  <si>
    <t>1512054****</t>
  </si>
  <si>
    <t>甘肃省定西市临洮县红旗乡</t>
  </si>
  <si>
    <t>红旗乡石料厂</t>
  </si>
  <si>
    <t>牟文喜</t>
  </si>
  <si>
    <t>徐家湾村坡根社174号</t>
  </si>
  <si>
    <t>1879307****</t>
  </si>
  <si>
    <t>甘肃嘉伟文化艺术有限公司</t>
  </si>
  <si>
    <t>徐荣财</t>
  </si>
  <si>
    <t>徐家湾村坡根社160号</t>
  </si>
  <si>
    <t>1511723****</t>
  </si>
  <si>
    <t>西固中路水果店</t>
  </si>
  <si>
    <t>张晓蓉</t>
  </si>
  <si>
    <t>620503********702X</t>
  </si>
  <si>
    <t>1311930****</t>
  </si>
  <si>
    <t>西固月牙桥蔬菜店</t>
  </si>
  <si>
    <t>王安江</t>
  </si>
  <si>
    <t>徐家湾村陈家岭二社356号</t>
  </si>
  <si>
    <t>甘肃省兰州市简尚有限公司</t>
  </si>
  <si>
    <t>王安鹏</t>
  </si>
  <si>
    <t>1391922****</t>
  </si>
  <si>
    <t>海得新能源有限公司</t>
  </si>
  <si>
    <t>王国峰</t>
  </si>
  <si>
    <t>622923********2030</t>
  </si>
  <si>
    <t>徐家湾村陈家岭二社361号</t>
  </si>
  <si>
    <t>1519314****</t>
  </si>
  <si>
    <t>甘肃祥荣博杰建筑有限公司</t>
  </si>
  <si>
    <t>徐小玲</t>
  </si>
  <si>
    <t>徐家湾村徐家湾社139号</t>
  </si>
  <si>
    <t>1510123****</t>
  </si>
  <si>
    <t>西固区李宁服装店</t>
  </si>
  <si>
    <t>马德燕</t>
  </si>
  <si>
    <t>徐家湾村徐家湾社121号</t>
  </si>
  <si>
    <t>1389368****</t>
  </si>
  <si>
    <t>甘肃古典集团有限公司</t>
  </si>
  <si>
    <t>柳文萍</t>
  </si>
  <si>
    <t>622923********2048</t>
  </si>
  <si>
    <t>徐家湾村小湾二社287号</t>
  </si>
  <si>
    <t>1821507****</t>
  </si>
  <si>
    <t>西固区菜鸟驿站快递公司</t>
  </si>
  <si>
    <t>王国录</t>
  </si>
  <si>
    <t>1512053****</t>
  </si>
  <si>
    <t>甘肃裕远建筑工程有限公司</t>
  </si>
  <si>
    <t>王安发</t>
  </si>
  <si>
    <t>徐家湾村陈家岭一社323号</t>
  </si>
  <si>
    <t>1309913****</t>
  </si>
  <si>
    <t>兰州市奔马出租车有限公司</t>
  </si>
  <si>
    <t>张本林</t>
  </si>
  <si>
    <t>徐家湾村小湾一社264号</t>
  </si>
  <si>
    <t>1365930****</t>
  </si>
  <si>
    <t>甘肃省定西市临洮县</t>
  </si>
  <si>
    <t>盛泰建筑有限公司</t>
  </si>
  <si>
    <t>张本玉</t>
  </si>
  <si>
    <t>关山乡青山村三社066号</t>
  </si>
  <si>
    <t>1511702****</t>
  </si>
  <si>
    <t>兰州道路划线公司</t>
  </si>
  <si>
    <t>唐国燕</t>
  </si>
  <si>
    <t>甘肃省永靖县关山乡南堡村七社215号</t>
  </si>
  <si>
    <t>1773983****</t>
  </si>
  <si>
    <t>甘肃和动力商贸有限公司</t>
  </si>
  <si>
    <t>唐国伟</t>
  </si>
  <si>
    <t>1839300****</t>
  </si>
  <si>
    <t>碧越建设公司</t>
  </si>
  <si>
    <t>杨顺心</t>
  </si>
  <si>
    <t>甘肃省永靖县关山乡南堡村二社059号</t>
  </si>
  <si>
    <t>1516073****</t>
  </si>
  <si>
    <t>甘肃省兰州市城关区段家滩路20号</t>
  </si>
  <si>
    <t>甘肃星威汽车销售服务有限公司</t>
  </si>
  <si>
    <t>赵金莲</t>
  </si>
  <si>
    <t>甘肃省永靖县关山乡南堡村二社035号</t>
  </si>
  <si>
    <t>1521400****</t>
  </si>
  <si>
    <t>甘肃省兰州市七里河区彭家坪</t>
  </si>
  <si>
    <t>甘肃鹏飞保温隔热有限公司</t>
  </si>
  <si>
    <t>唐致梅</t>
  </si>
  <si>
    <t>甘肃省永靖县关山乡南堡村二社034号</t>
  </si>
  <si>
    <t>甘肃省兰州市西固区西柳沟</t>
  </si>
  <si>
    <t>西柳沟一安公司院内防腐车间</t>
  </si>
  <si>
    <t>杨培安</t>
  </si>
  <si>
    <t>甘肃省永靖县关山乡南堡村二社031号</t>
  </si>
  <si>
    <t>1779307****</t>
  </si>
  <si>
    <t>魏惠灵</t>
  </si>
  <si>
    <t>620121********4323</t>
  </si>
  <si>
    <t>甘肃省永靖县关山乡南堡村二社043号</t>
  </si>
  <si>
    <t>1994426****</t>
  </si>
  <si>
    <t>甘肃省兰州市西固西路清水桥化建小区</t>
  </si>
  <si>
    <t>桃李小饭桌</t>
  </si>
  <si>
    <t>张富顺</t>
  </si>
  <si>
    <t>甘肃省永靖县关山乡南堡村八社</t>
  </si>
  <si>
    <t>1510124****</t>
  </si>
  <si>
    <t>西固兰亭木雕加工中心</t>
  </si>
  <si>
    <t>何玉玺</t>
  </si>
  <si>
    <t>1367942****</t>
  </si>
  <si>
    <t>脱贫不稳定户</t>
  </si>
  <si>
    <t>亨盛建设集团有限公司</t>
  </si>
  <si>
    <t>李树兰</t>
  </si>
  <si>
    <t>1529317****</t>
  </si>
  <si>
    <t>华能兰州热电有限公司</t>
  </si>
  <si>
    <t>孔德菊</t>
  </si>
  <si>
    <t>甘肃省永靖县关山乡南堡村三社</t>
  </si>
  <si>
    <t>兰州尚古堂食品有限公司</t>
  </si>
  <si>
    <t>何玉旺</t>
  </si>
  <si>
    <t>1783445****</t>
  </si>
  <si>
    <t>甘肃金恒大工程限工司</t>
  </si>
  <si>
    <t>孙延海</t>
  </si>
  <si>
    <t>甘肃省永靖县关山乡南堡村十五社</t>
  </si>
  <si>
    <t>1360932****</t>
  </si>
  <si>
    <t>甘肃建投建筑瓦工</t>
  </si>
  <si>
    <t>祁永梅</t>
  </si>
  <si>
    <t>622923********2087</t>
  </si>
  <si>
    <t>甘肃建投建筑小工</t>
  </si>
  <si>
    <t>1309917****</t>
  </si>
  <si>
    <t>深圳货拉拉科技有限公司</t>
  </si>
  <si>
    <t>张敏林</t>
  </si>
  <si>
    <t>1351960****</t>
  </si>
  <si>
    <t>西固区兰西铁院小学食堂</t>
  </si>
  <si>
    <t>张彩云</t>
  </si>
  <si>
    <t>620122********2321</t>
  </si>
  <si>
    <t>二十一中学保安</t>
  </si>
  <si>
    <t>马法图麦</t>
  </si>
  <si>
    <t>622924********0023</t>
  </si>
  <si>
    <t>甘肃省临夏回族自治州广河县</t>
  </si>
  <si>
    <t>兴达集团6号肥牛</t>
  </si>
  <si>
    <t>赵元彪</t>
  </si>
  <si>
    <t>甘肃省永靖县关山乡南堡村七社</t>
  </si>
  <si>
    <t>1512047****</t>
  </si>
  <si>
    <t>甘肃第一建设集团有限责任公司</t>
  </si>
  <si>
    <t>倪自山</t>
  </si>
  <si>
    <t>622923********2073</t>
  </si>
  <si>
    <t>1389347****</t>
  </si>
  <si>
    <t>甘肃高邦铝业高端太阳能光伏铝棒生产基地</t>
  </si>
  <si>
    <t>王国全</t>
  </si>
  <si>
    <t>1999302****</t>
  </si>
  <si>
    <t>赵斌</t>
  </si>
  <si>
    <t>甘肃省永靖县关山乡南堡村九社</t>
  </si>
  <si>
    <t>甘肃省甘南藏族自治州卓尼县</t>
  </si>
  <si>
    <t>高玉强</t>
  </si>
  <si>
    <t>甘肃省永靖县关山乡红楼村腰路社35</t>
  </si>
  <si>
    <t>1956436****</t>
  </si>
  <si>
    <t>甘肃省酒泉市肃州区富康路8号</t>
  </si>
  <si>
    <t>酒泉好旺角烧烤美食</t>
  </si>
  <si>
    <t>张林虎</t>
  </si>
  <si>
    <t>甘肃省永靖县关山乡红楼村一社11号</t>
  </si>
  <si>
    <t>边缘户</t>
  </si>
  <si>
    <t>甘肃省兰州市西固区504</t>
  </si>
  <si>
    <t>京东物流</t>
  </si>
  <si>
    <t>张和贵</t>
  </si>
  <si>
    <t>甘肃省永靖县关山乡红楼村一社021号</t>
  </si>
  <si>
    <t>1537802****</t>
  </si>
  <si>
    <t>兰州铝业</t>
  </si>
  <si>
    <t>张文祥</t>
  </si>
  <si>
    <t>622923********2033</t>
  </si>
  <si>
    <t>甘肃省永靖县关山乡红楼村一社045号</t>
  </si>
  <si>
    <t>1860948****</t>
  </si>
  <si>
    <t>甘肃省兰州新区绿地八期</t>
  </si>
  <si>
    <t>中国核工业二四建设有限公司（合同制）</t>
  </si>
  <si>
    <t>柴顺娟</t>
  </si>
  <si>
    <t>620422********5160</t>
  </si>
  <si>
    <t>甘肃省永靖县关山乡红楼村一社</t>
  </si>
  <si>
    <t>1539303****</t>
  </si>
  <si>
    <t>东乡果园污水处理厂</t>
  </si>
  <si>
    <t>甘肃明丰建筑工程集团有限公司</t>
  </si>
  <si>
    <t>张宝权</t>
  </si>
  <si>
    <t>甘肃省永靖县关山乡红楼村一社014号</t>
  </si>
  <si>
    <t>甘肃省白银市白银区诚信大道</t>
  </si>
  <si>
    <t>宏达铝业有限公司</t>
  </si>
  <si>
    <t>王峰</t>
  </si>
  <si>
    <t>甘肃省永靖县关山乡红楼村四社150号</t>
  </si>
  <si>
    <t>1559394****</t>
  </si>
  <si>
    <t>甘肃省兰州市西固区南滨河西路6号</t>
  </si>
  <si>
    <t>甘肃鑫地智合建筑装饰工程有限公司</t>
  </si>
  <si>
    <t>张龙林</t>
  </si>
  <si>
    <t>甘肃省永靖县关山乡红楼村三社115号</t>
  </si>
  <si>
    <t>1737069****</t>
  </si>
  <si>
    <t>甘肃省兰州市永登县树屏镇水墨丹霞旅游景区</t>
  </si>
  <si>
    <t>甘肃山野古途文化旅游产业发展有限公司</t>
  </si>
  <si>
    <t>张元录</t>
  </si>
  <si>
    <t>甘肃省永靖县关山乡红楼村拉林沟村222号</t>
  </si>
  <si>
    <t>1336930****</t>
  </si>
  <si>
    <t>甘肃省兰州市七里河区牟家坪69号</t>
  </si>
  <si>
    <t>兰州市鑫恒诺工程机器维修公司</t>
  </si>
  <si>
    <t>张兆雄</t>
  </si>
  <si>
    <t>甘肃省永靖县关山乡红楼村二社070号</t>
  </si>
  <si>
    <t>1535226****</t>
  </si>
  <si>
    <t>甘肃国林商贸有限公司</t>
  </si>
  <si>
    <t>张本峰</t>
  </si>
  <si>
    <t>甘肃省永靖县关山乡红楼村拉林沟社</t>
  </si>
  <si>
    <t>1889319****</t>
  </si>
  <si>
    <t>甘肃省兰州新区祥和景苑南门</t>
  </si>
  <si>
    <t>兰州新区祥和景苑</t>
  </si>
  <si>
    <t>张元福</t>
  </si>
  <si>
    <t>甘肃省永靖县关山乡红楼村六社214号</t>
  </si>
  <si>
    <t>1994418****</t>
  </si>
  <si>
    <t>甘肃省张掖市甘州区</t>
  </si>
  <si>
    <t>张掖肆拾贰工作室</t>
  </si>
  <si>
    <t>李强</t>
  </si>
  <si>
    <t>甘肃省永靖县关山乡红楼村拉林沟六社</t>
  </si>
  <si>
    <t>1899389****</t>
  </si>
  <si>
    <t>甘肃省兰州市七里河区彭家坪镇</t>
  </si>
  <si>
    <t>甘肃第二建设集团有限公司（合同制）</t>
  </si>
  <si>
    <t>张利萍</t>
  </si>
  <si>
    <t>甘肃省永靖县关山乡红楼村拉林沟6社</t>
  </si>
  <si>
    <t>1389327****</t>
  </si>
  <si>
    <t>甘肃省兰州市城关区九州管委会</t>
  </si>
  <si>
    <t>兰州恒顺汽车出租有限公司</t>
  </si>
  <si>
    <t>张和胜</t>
  </si>
  <si>
    <t>甘肃省临夏州永靖县关山乡红楼村腰路社</t>
  </si>
  <si>
    <t>陈自义</t>
  </si>
  <si>
    <t>甘肃省永靖县关山乡红楼村三社</t>
  </si>
  <si>
    <t>1534930****</t>
  </si>
  <si>
    <t>汪达劳务公司</t>
  </si>
  <si>
    <t>张永永</t>
  </si>
  <si>
    <t>1879477****</t>
  </si>
  <si>
    <t>甘肃省兰州市西固区环形东路</t>
  </si>
  <si>
    <t>甘肃凌昌工程机械租赁有限责任公司</t>
  </si>
  <si>
    <t>张兆金</t>
  </si>
  <si>
    <t>622923********2035</t>
  </si>
  <si>
    <t>1535243****</t>
  </si>
  <si>
    <t>丹尼雅门窗加工厂</t>
  </si>
  <si>
    <t>张兆辉</t>
  </si>
  <si>
    <t>甘肃省永靖县关山乡红楼村三社132号</t>
  </si>
  <si>
    <t>1533970****</t>
  </si>
  <si>
    <t>货拉拉司机平台</t>
  </si>
  <si>
    <t>张成功</t>
  </si>
  <si>
    <t>永靖县关山乡红楼村二社82号</t>
  </si>
  <si>
    <t>1533930****</t>
  </si>
  <si>
    <t>甘肃省兰州市西固区崔家庄152号</t>
  </si>
  <si>
    <t>甘肃省兰州市西固区西固市政建筑瓦工</t>
  </si>
  <si>
    <t>张立元</t>
  </si>
  <si>
    <t>甘肃省永靖县关山乡红楼村六社229号</t>
  </si>
  <si>
    <t>1313926****</t>
  </si>
  <si>
    <t>甘肃省兰州市城关区雁滩工业城</t>
  </si>
  <si>
    <t>甘肃兴邦建筑有限公司</t>
  </si>
  <si>
    <t>曹娅娟</t>
  </si>
  <si>
    <t>622421********0328</t>
  </si>
  <si>
    <t>永靖县关山乡红楼村二社</t>
  </si>
  <si>
    <t>1839449****</t>
  </si>
  <si>
    <t>西固城合水路</t>
  </si>
  <si>
    <t>尕羊烤肉店</t>
  </si>
  <si>
    <t>张自军</t>
  </si>
  <si>
    <t>甘肃省永靖县关山乡红楼村二社74号</t>
  </si>
  <si>
    <t>1879420****</t>
  </si>
  <si>
    <t>兰州市城关区酒泉路</t>
  </si>
  <si>
    <t>龙发装饰公司</t>
  </si>
  <si>
    <t>牙晓霞</t>
  </si>
  <si>
    <t>622222********6327</t>
  </si>
  <si>
    <t>甘肃省永靖县关山乡红楼村二社68号</t>
  </si>
  <si>
    <t>1559374****</t>
  </si>
  <si>
    <t>酒泉绝味鸭脖</t>
  </si>
  <si>
    <t>张兆龙</t>
  </si>
  <si>
    <t>酒泉建筑有限责任公司</t>
  </si>
  <si>
    <t>唐致辉</t>
  </si>
  <si>
    <t>甘肃省永靖县关山乡红楼村六社</t>
  </si>
  <si>
    <t>1818950****</t>
  </si>
  <si>
    <t>甘肃省兰州市皋兰县</t>
  </si>
  <si>
    <t>甘肃第二建设集团有限责任公司</t>
  </si>
  <si>
    <t>孟祖花</t>
  </si>
  <si>
    <t>620103********5321</t>
  </si>
  <si>
    <t>甘肃省永靖县关山乡红楼村二社065号</t>
  </si>
  <si>
    <t>1870948****</t>
  </si>
  <si>
    <t>低保户</t>
  </si>
  <si>
    <t>兰州市七里河区西站</t>
  </si>
  <si>
    <t>兰州三和机电有限公司</t>
  </si>
  <si>
    <t>杨琴</t>
  </si>
  <si>
    <t>甘肃省永靖县关山乡红楼村</t>
  </si>
  <si>
    <t>1529419****</t>
  </si>
  <si>
    <t>兰州市七里河区</t>
  </si>
  <si>
    <t>甘肃益明建筑工程有限公司</t>
  </si>
  <si>
    <t>邓军林</t>
  </si>
  <si>
    <t>甘肃省永靖县关山乡红楼二社065号</t>
  </si>
  <si>
    <t>兰州三合机电有限公司</t>
  </si>
  <si>
    <t>马淑霞</t>
  </si>
  <si>
    <t>622427********3401</t>
  </si>
  <si>
    <t>1366936****</t>
  </si>
  <si>
    <t>兰州市七里河区易佰良品酒店</t>
  </si>
  <si>
    <t>易佰良品酒店</t>
  </si>
  <si>
    <t>张龙</t>
  </si>
  <si>
    <t>1521406****</t>
  </si>
  <si>
    <t>酒泉市肃州区</t>
  </si>
  <si>
    <t>酒泉永鑫宇建筑装饰工程有限公司</t>
  </si>
  <si>
    <t>张宏玉</t>
  </si>
  <si>
    <t>622923********1422</t>
  </si>
  <si>
    <t>1529424****</t>
  </si>
  <si>
    <t>西固区光明街433号</t>
  </si>
  <si>
    <t>小草帽杂粮房</t>
  </si>
  <si>
    <t>李春燕</t>
  </si>
  <si>
    <t>622626********4321</t>
  </si>
  <si>
    <t>1539313****</t>
  </si>
  <si>
    <t>甘肃省兰州市西固区东川镇</t>
  </si>
  <si>
    <t>504张家大院农家乐</t>
  </si>
  <si>
    <t>张荣</t>
  </si>
  <si>
    <t>1870946****</t>
  </si>
  <si>
    <t>甘肃森吴枫装饰设计工程有限公司</t>
  </si>
  <si>
    <t>张兆荣</t>
  </si>
  <si>
    <t>甘肃省永靖县关山乡红楼村三社137号</t>
  </si>
  <si>
    <t>王英霞</t>
  </si>
  <si>
    <t>甘肃省永靖县关山乡红楼村五社189号</t>
  </si>
  <si>
    <t>1889391****</t>
  </si>
  <si>
    <t>甘肃省兰州市城关区张苏滩808号</t>
  </si>
  <si>
    <t>兰州奇正中藏医医院(合同工）</t>
  </si>
  <si>
    <t>张兆平</t>
  </si>
  <si>
    <t xml:space="preserve">甘肃省永靖县关山乡红楼村2社
</t>
  </si>
  <si>
    <t>1502582****</t>
  </si>
  <si>
    <t>张庆林</t>
  </si>
  <si>
    <t>622923********201x</t>
  </si>
  <si>
    <t>甘肃省永靖县红楼村下滩社134号</t>
  </si>
  <si>
    <t>1351949****</t>
  </si>
  <si>
    <t>兰州市西固区</t>
  </si>
  <si>
    <t>兰炼龙凤公司</t>
  </si>
  <si>
    <t>刘小娟</t>
  </si>
  <si>
    <t>620103********4044</t>
  </si>
  <si>
    <t>1389369****</t>
  </si>
  <si>
    <t>孟翠兰</t>
  </si>
  <si>
    <t>622923********2029</t>
  </si>
  <si>
    <t>甘肃省永靖县红楼村三社</t>
  </si>
  <si>
    <t>1841863****</t>
  </si>
  <si>
    <t>张成</t>
  </si>
  <si>
    <t>1391925****</t>
  </si>
  <si>
    <t>杨彩云</t>
  </si>
  <si>
    <t>622427********2709</t>
  </si>
  <si>
    <t>甘肃省永靖县关山乡红楼村五社</t>
  </si>
  <si>
    <t>1389322****</t>
  </si>
  <si>
    <t>兰州市西固区新安路183号</t>
  </si>
  <si>
    <t>中核504医院（合同工）</t>
  </si>
  <si>
    <t>王亚男</t>
  </si>
  <si>
    <t>甘肃省永靖县关山乡红楼村五社186号</t>
  </si>
  <si>
    <t>1332128****</t>
  </si>
  <si>
    <t>甘肃省兰州市七里河区马滩南路</t>
  </si>
  <si>
    <t>甘肃泓德建筑工程有限公司</t>
  </si>
  <si>
    <t>马龚翠</t>
  </si>
  <si>
    <t>620123********3224</t>
  </si>
  <si>
    <t>1500263****</t>
  </si>
  <si>
    <t>甘肃省兰州市安宁区北滨河西路1288-13号</t>
  </si>
  <si>
    <t>精码医学检验实验室</t>
  </si>
  <si>
    <t>王义国</t>
  </si>
  <si>
    <t>622923********2092</t>
  </si>
  <si>
    <t>关山乡朱家岭村十二社324号</t>
  </si>
  <si>
    <t>1389344****</t>
  </si>
  <si>
    <t>兰州市西固区庄浪西路</t>
  </si>
  <si>
    <t>甘肃大桥劳务建筑有限公司</t>
  </si>
  <si>
    <t>蒲秀英</t>
  </si>
  <si>
    <t>关山乡朱家岭村十二社331号</t>
  </si>
  <si>
    <t>1813971****</t>
  </si>
  <si>
    <t>兰州市西固区元卯山10号</t>
  </si>
  <si>
    <t>兰州市西固园林绿化队</t>
  </si>
  <si>
    <t>王元林</t>
  </si>
  <si>
    <t>关山乡朱家岭村十二社327号</t>
  </si>
  <si>
    <t>1510132****</t>
  </si>
  <si>
    <t>廖世财</t>
  </si>
  <si>
    <t>关山乡朱家岭村十二社321号</t>
  </si>
  <si>
    <t>1389318****</t>
  </si>
  <si>
    <t>兰州市西固区西部市场</t>
  </si>
  <si>
    <t>兰州市西固区甘肃锦裕嘉美商贸有限公司</t>
  </si>
  <si>
    <t>应丽娟</t>
  </si>
  <si>
    <t>620104********0820</t>
  </si>
  <si>
    <t>1879485****</t>
  </si>
  <si>
    <t>兰州市西固区合水北路30号</t>
  </si>
  <si>
    <t>兰州市天华苑售楼部</t>
  </si>
  <si>
    <t>王寿福</t>
  </si>
  <si>
    <t>王丽娇</t>
  </si>
  <si>
    <t>620103********6025</t>
  </si>
  <si>
    <t>关山乡朱家岭村二社027号</t>
  </si>
  <si>
    <t>1821502****</t>
  </si>
  <si>
    <t>兰州市七里河区中伟物资有限公司</t>
  </si>
  <si>
    <t>唐占全</t>
  </si>
  <si>
    <t>关山乡朱家岭村二社037号</t>
  </si>
  <si>
    <t>甘肃省嘉峪关东兴铝业有限责任公司</t>
  </si>
  <si>
    <t>史玉英</t>
  </si>
  <si>
    <t>620524********298X</t>
  </si>
  <si>
    <t>关山乡朱家岭村一社008号</t>
  </si>
  <si>
    <t>甘肃省兰州市西固区金豪商务宾馆</t>
  </si>
  <si>
    <t>他光花</t>
  </si>
  <si>
    <t>关山乡朱家岭村三社</t>
  </si>
  <si>
    <t>兰州市西固区西柳沟</t>
  </si>
  <si>
    <t>马国福牛肉面馆</t>
  </si>
  <si>
    <t>唐仲荣</t>
  </si>
  <si>
    <t>关山乡朱家岭村四社</t>
  </si>
  <si>
    <t>1889314****</t>
  </si>
  <si>
    <t>中信园林景观有限责任公司</t>
  </si>
  <si>
    <t>唐致成</t>
  </si>
  <si>
    <t>非金属有限责任公司</t>
  </si>
  <si>
    <t>刘花珍</t>
  </si>
  <si>
    <t>620122********2042</t>
  </si>
  <si>
    <t>兰州市榆中县</t>
  </si>
  <si>
    <t>中建五局三公司崔家大滩安置点项目部</t>
  </si>
  <si>
    <t>刘海花</t>
  </si>
  <si>
    <t>关山乡朱家岭村一社</t>
  </si>
  <si>
    <t>1534360****</t>
  </si>
  <si>
    <t>兰州华业化工设备安装工程有限公司</t>
  </si>
  <si>
    <t>徐正成</t>
  </si>
  <si>
    <t>关山乡朱家岭村五社137号</t>
  </si>
  <si>
    <t>1821991****</t>
  </si>
  <si>
    <t>兰州新区</t>
  </si>
  <si>
    <t>兰州新区兰石厂</t>
  </si>
  <si>
    <t>姜永凤</t>
  </si>
  <si>
    <t>622424********0662</t>
  </si>
  <si>
    <t>马克旭</t>
  </si>
  <si>
    <t>关山乡朱家岭村六社111号</t>
  </si>
  <si>
    <t>1997567****</t>
  </si>
  <si>
    <t>甘肃省酒泉市</t>
  </si>
  <si>
    <t>甘肃省酒泉市中核集团二十五公司</t>
  </si>
  <si>
    <t>马徐克</t>
  </si>
  <si>
    <t>1891998****</t>
  </si>
  <si>
    <t>徐国达</t>
  </si>
  <si>
    <t>622923********2072</t>
  </si>
  <si>
    <t>关山乡朱家岭村六社109号</t>
  </si>
  <si>
    <t>兰州市西固区兰化302 厂</t>
  </si>
  <si>
    <t>马宏银</t>
  </si>
  <si>
    <t>620421********4904</t>
  </si>
  <si>
    <t>关山乡朱家岭村十社250号</t>
  </si>
  <si>
    <t>1829316****</t>
  </si>
  <si>
    <t>兰州市城关区</t>
  </si>
  <si>
    <t>兰州轨道陈官营地铁站</t>
  </si>
  <si>
    <t>张本发</t>
  </si>
  <si>
    <t>关山乡朱家岭村十社245号</t>
  </si>
  <si>
    <t>1815214****</t>
  </si>
  <si>
    <t>中国邮政快速物流快递</t>
  </si>
  <si>
    <t>马在乃白</t>
  </si>
  <si>
    <t>622923********444X</t>
  </si>
  <si>
    <t>坪沟乡祁山村二社061号</t>
  </si>
  <si>
    <t>1512050****</t>
  </si>
  <si>
    <t>易麦克烧烤店</t>
  </si>
  <si>
    <t>魏登萍</t>
  </si>
  <si>
    <t>622923********4141</t>
  </si>
  <si>
    <t>罗山村九社322号</t>
  </si>
  <si>
    <t>1511710****</t>
  </si>
  <si>
    <t>青岛赛德瑞克电子商务有限公司</t>
  </si>
  <si>
    <t>王世岸</t>
  </si>
  <si>
    <t>622923********413X</t>
  </si>
  <si>
    <t>罗山村十社365号</t>
  </si>
  <si>
    <t>1383010****</t>
  </si>
  <si>
    <t>甘肃省临夏回族自治州临夏县</t>
  </si>
  <si>
    <t>甘肃鑫荣建筑工程有限公司</t>
  </si>
  <si>
    <t>包利吉花</t>
  </si>
  <si>
    <t>622923********412X</t>
  </si>
  <si>
    <t>党福存</t>
  </si>
  <si>
    <t>622923********4717</t>
  </si>
  <si>
    <t>大地坪村六社</t>
  </si>
  <si>
    <t>甘肃昊瑞华建筑工程有限公司</t>
  </si>
  <si>
    <t>孔维新</t>
  </si>
  <si>
    <t>622923********4715</t>
  </si>
  <si>
    <t>大地坪村三社</t>
  </si>
  <si>
    <t>1874090****</t>
  </si>
  <si>
    <t>甘肃省酒泉市玉门市老市区</t>
  </si>
  <si>
    <t>中国石油炼油厂新厂建设有限公司</t>
  </si>
  <si>
    <t>王双龙</t>
  </si>
  <si>
    <t>622923********4712</t>
  </si>
  <si>
    <t>大地坪村七社</t>
  </si>
  <si>
    <t>1329930****</t>
  </si>
  <si>
    <t>甘肃省兰州市安宁区沙井驿街道436号</t>
  </si>
  <si>
    <t>兰州众晨机电设备有限公司</t>
  </si>
  <si>
    <t>杨月琴</t>
  </si>
  <si>
    <t>622427********4722</t>
  </si>
  <si>
    <t>大地坪村四社</t>
  </si>
  <si>
    <t>1879309****</t>
  </si>
  <si>
    <t>甘肃省兰州市榆中县和平镇和平大道126号</t>
  </si>
  <si>
    <t>美贝洁义齿有限公司</t>
  </si>
  <si>
    <t>康俊贵</t>
  </si>
  <si>
    <t>622923********4152</t>
  </si>
  <si>
    <t>大地坪村八社</t>
  </si>
  <si>
    <t>甘肃省兰州市七里河区塑料厂</t>
  </si>
  <si>
    <t>甘肃建投建设有限公司</t>
  </si>
  <si>
    <t>王小海</t>
  </si>
  <si>
    <t>622923********4413</t>
  </si>
  <si>
    <t>1841960****</t>
  </si>
  <si>
    <t>甘肃省临夏市东郊公园</t>
  </si>
  <si>
    <t>平顺劳务有限公司</t>
  </si>
  <si>
    <t>范工程喜</t>
  </si>
  <si>
    <t>622923********3029</t>
  </si>
  <si>
    <t>大地坪村二社</t>
  </si>
  <si>
    <t>1879405****</t>
  </si>
  <si>
    <t>甘肃省兰州市西固区西固北站玉门街</t>
  </si>
  <si>
    <t>老旧小区改造亿安公司</t>
  </si>
  <si>
    <t>祁克旭</t>
  </si>
  <si>
    <t>622923********3010</t>
  </si>
  <si>
    <t>田国伟</t>
  </si>
  <si>
    <t>兰州市榆中县和平镇大青山方家泉村</t>
  </si>
  <si>
    <t>兰州新捷达物流公司</t>
  </si>
  <si>
    <t>魏兰萍</t>
  </si>
  <si>
    <t>622923********302X</t>
  </si>
  <si>
    <t>兰州市榆中县和平镇大青山煜博物流园</t>
  </si>
  <si>
    <t>甘肃煜博物流公司</t>
  </si>
  <si>
    <t>祁鹏博</t>
  </si>
  <si>
    <t>622923********3011</t>
  </si>
  <si>
    <t>1769331****</t>
  </si>
  <si>
    <t>田胜涛</t>
  </si>
  <si>
    <t>武威市凉州区海藏公园</t>
  </si>
  <si>
    <t>甘肃盛宏建筑有限公司</t>
  </si>
  <si>
    <t>祁安宏</t>
  </si>
  <si>
    <t>兰州市城关区东岗镇顺胜物流园</t>
  </si>
  <si>
    <t>甘肃省一禾朝阳物流公司</t>
  </si>
  <si>
    <t>韩玲</t>
  </si>
  <si>
    <t>622926********0521</t>
  </si>
  <si>
    <t>兰州市城关区东岗镇世纪新区</t>
  </si>
  <si>
    <t>惠仁堂大药店</t>
  </si>
  <si>
    <t>祁英权</t>
  </si>
  <si>
    <t>王伟平</t>
  </si>
  <si>
    <t>622923********4417</t>
  </si>
  <si>
    <t>甘肃省酒泉市金塔县</t>
  </si>
  <si>
    <t>甘肃福森创景建筑有限责任公司</t>
  </si>
  <si>
    <t>魁发明</t>
  </si>
  <si>
    <t>1891980****</t>
  </si>
  <si>
    <t>庄园牧场乳业有限公司</t>
  </si>
  <si>
    <t>魁兴宝</t>
  </si>
  <si>
    <t>622923********4410</t>
  </si>
  <si>
    <t>1500937****</t>
  </si>
  <si>
    <t>甘肃省庆阳市西峰区</t>
  </si>
  <si>
    <t>庆阳陇东建筑工程有限责任公司</t>
  </si>
  <si>
    <t>王中玉</t>
  </si>
  <si>
    <t>622923********4419</t>
  </si>
  <si>
    <t>1841950****</t>
  </si>
  <si>
    <t>甘肃远扬建筑工程有限责任公司</t>
  </si>
  <si>
    <t>张礼农</t>
  </si>
  <si>
    <t>622223********5112</t>
  </si>
  <si>
    <t>大地坪村一社</t>
  </si>
  <si>
    <t>1338930****</t>
  </si>
  <si>
    <t>乐乐宝幼儿园厨师</t>
  </si>
  <si>
    <t>白英秀</t>
  </si>
  <si>
    <t>622923********4724</t>
  </si>
  <si>
    <t>大地坪村三社126号</t>
  </si>
  <si>
    <t>1779303****</t>
  </si>
  <si>
    <t>水电三局</t>
  </si>
  <si>
    <t>张宝财</t>
  </si>
  <si>
    <t>622923********2677</t>
  </si>
  <si>
    <t>甘肃省兰州市皋兰县黑石镇白崖村</t>
  </si>
  <si>
    <t>甘肃起源工程有限公司</t>
  </si>
  <si>
    <t>张生华</t>
  </si>
  <si>
    <t xml:space="preserve"> 甘肃省临夏回族自治州临夏市东关街道</t>
  </si>
  <si>
    <t>河州瑞福二期棚户区改造项目部</t>
  </si>
  <si>
    <t>赵和菊</t>
  </si>
  <si>
    <t>622923********2622</t>
  </si>
  <si>
    <t>甘肃省兰州市皋兰县秦川镇渝川村</t>
  </si>
  <si>
    <t>甘肃陇恒电力安装有限责任公司</t>
  </si>
  <si>
    <t>杨莲儿</t>
  </si>
  <si>
    <t>622925********4029</t>
  </si>
  <si>
    <t>大地坪村二社067号</t>
  </si>
  <si>
    <t>1730946****</t>
  </si>
  <si>
    <t>东易日盛装饰有限公司</t>
  </si>
  <si>
    <t>张英弟</t>
  </si>
  <si>
    <t>622923********3021</t>
  </si>
  <si>
    <t>大地坪村二社78号</t>
  </si>
  <si>
    <t>甘肃省临夏州临夏市</t>
  </si>
  <si>
    <t>弘兴装饰有限公司</t>
  </si>
  <si>
    <t>祁克友</t>
  </si>
  <si>
    <t>622923********3015</t>
  </si>
  <si>
    <t>田增荣</t>
  </si>
  <si>
    <t>大地坪村二社062号</t>
  </si>
  <si>
    <t>1533902****</t>
  </si>
  <si>
    <t>甘肃省甘南州合作社</t>
  </si>
  <si>
    <t>甘肃吉星电子科技有限公司</t>
  </si>
  <si>
    <t>党志郑</t>
  </si>
  <si>
    <t>622923********4716</t>
  </si>
  <si>
    <t>大地坪村六社323号</t>
  </si>
  <si>
    <t>1739302****</t>
  </si>
  <si>
    <t>甘肃建投生态建设集团有限公司</t>
  </si>
  <si>
    <t>党志宏</t>
  </si>
  <si>
    <t>622923********4755</t>
  </si>
  <si>
    <t>大地坪村六社333号</t>
  </si>
  <si>
    <t>1879454****</t>
  </si>
  <si>
    <t>积石山大河家镇</t>
  </si>
  <si>
    <t>韩云存雇佣修建私人家</t>
  </si>
  <si>
    <t>张林剑</t>
  </si>
  <si>
    <t>622923********3013</t>
  </si>
  <si>
    <t>大地坪村六社378号</t>
  </si>
  <si>
    <t>1809316****</t>
  </si>
  <si>
    <t>兰州市西固区玉门街</t>
  </si>
  <si>
    <t>聚安装饰公司</t>
  </si>
  <si>
    <t>丁桂珍</t>
  </si>
  <si>
    <t>622425********5425</t>
  </si>
  <si>
    <t>1391921****</t>
  </si>
  <si>
    <t>兰州市七里河区西站东路</t>
  </si>
  <si>
    <t>森颂便利店超市收银员</t>
  </si>
  <si>
    <t>张得希</t>
  </si>
  <si>
    <t>622923********4736</t>
  </si>
  <si>
    <t>大地坪村六社342号</t>
  </si>
  <si>
    <t>1890940****</t>
  </si>
  <si>
    <t>兰州新区皋兰县</t>
  </si>
  <si>
    <t>东煌立论太阳能电力有限公司</t>
  </si>
  <si>
    <t>刘成成</t>
  </si>
  <si>
    <t>622923********4711</t>
  </si>
  <si>
    <t>大地坪村六社329号</t>
  </si>
  <si>
    <t>1821509****</t>
  </si>
  <si>
    <t>兰州新区皋兰县秦川镇</t>
  </si>
  <si>
    <t>兰州新区化学工程有限公司</t>
  </si>
  <si>
    <t>伏菊红</t>
  </si>
  <si>
    <t>622923********3047</t>
  </si>
  <si>
    <t>三条岘村三社</t>
  </si>
  <si>
    <t>甘南州</t>
  </si>
  <si>
    <t>建南大酒店</t>
  </si>
  <si>
    <t>孔维云</t>
  </si>
  <si>
    <t>622923********7514</t>
  </si>
  <si>
    <t>岘塬镇尤塬村</t>
  </si>
  <si>
    <t>甘肃新银开工程建设有限公司</t>
  </si>
  <si>
    <t>刘光梅</t>
  </si>
  <si>
    <t>622923********7529</t>
  </si>
  <si>
    <t>岘塬镇尤塬村三社</t>
  </si>
  <si>
    <t>兰州市城关区马老六清真餐厅</t>
  </si>
  <si>
    <t>姬发伟</t>
  </si>
  <si>
    <t>622923********7534</t>
  </si>
  <si>
    <t>岘塬镇姬川村五社</t>
  </si>
  <si>
    <t>1739427****</t>
  </si>
  <si>
    <t>甘肃众和集团有限公司</t>
  </si>
  <si>
    <t>姬彩娟</t>
  </si>
  <si>
    <t>622923********752X</t>
  </si>
  <si>
    <t>岘塬镇姬川村四社</t>
  </si>
  <si>
    <t>甘肃省城乡规划设计研究院有限公司（后勤统计）</t>
  </si>
  <si>
    <t>李更武</t>
  </si>
  <si>
    <t>622923********7537</t>
  </si>
  <si>
    <t>岘塬镇姬川村二社</t>
  </si>
  <si>
    <t>兰州市永登县大同镇北同村水电四局</t>
  </si>
  <si>
    <t>肖金国</t>
  </si>
  <si>
    <t>622923********7519</t>
  </si>
  <si>
    <t>岘塬镇岘塬村三社</t>
  </si>
  <si>
    <t>1539060****</t>
  </si>
  <si>
    <t>甘肃省平凉市崆峒区</t>
  </si>
  <si>
    <t>跟随芝宝才务工队务工</t>
  </si>
  <si>
    <t>王贵忠</t>
  </si>
  <si>
    <t>岘塬镇马路塬村二社</t>
  </si>
  <si>
    <t>1808930****</t>
  </si>
  <si>
    <t>甘肃省临夏回族自治州东乡县</t>
  </si>
  <si>
    <t>兰州东胜机械化建设工程有限公司</t>
  </si>
  <si>
    <t>陈旺付</t>
  </si>
  <si>
    <t>622923********7515</t>
  </si>
  <si>
    <t>岘塬镇马路塬村一社</t>
  </si>
  <si>
    <t>1351900****</t>
  </si>
  <si>
    <t>跟随王宗谦务工队务工</t>
  </si>
  <si>
    <t>范小军</t>
  </si>
  <si>
    <t>622923********6413</t>
  </si>
  <si>
    <t>岘塬镇马路塬村四社</t>
  </si>
  <si>
    <t>1383012****</t>
  </si>
  <si>
    <t>甘肃盛宏建筑工程有限责任公司</t>
  </si>
  <si>
    <t>崇信玉</t>
  </si>
  <si>
    <t>622923********7510</t>
  </si>
  <si>
    <t>岘塬镇光辉村二社</t>
  </si>
  <si>
    <t>临夏县双城镇奥风科技公司</t>
  </si>
  <si>
    <t>刘尚忠</t>
  </si>
  <si>
    <t>622923********751X</t>
  </si>
  <si>
    <t>岘塬镇刘家村四社</t>
  </si>
  <si>
    <t>1388403****</t>
  </si>
  <si>
    <t>甘肃鸿盛建筑有限公司</t>
  </si>
  <si>
    <t>芝斌艳</t>
  </si>
  <si>
    <t>岘塬镇岘塬村四社</t>
  </si>
  <si>
    <t>1771873****</t>
  </si>
  <si>
    <t>秉康医疾公司</t>
  </si>
  <si>
    <t>姬双俊</t>
  </si>
  <si>
    <t>1879306****</t>
  </si>
  <si>
    <t>水电四局（驾驶员）</t>
  </si>
  <si>
    <t>刘文周</t>
  </si>
  <si>
    <t>622923********7513</t>
  </si>
  <si>
    <t>岘塬镇刘家村二社</t>
  </si>
  <si>
    <t>1339930****</t>
  </si>
  <si>
    <t>甘肃水漫庭建筑工程有限公司</t>
  </si>
  <si>
    <t>金发荣</t>
  </si>
  <si>
    <t>岘塬镇刘家村六社</t>
  </si>
  <si>
    <t>1829303****</t>
  </si>
  <si>
    <t>甘肃省临夏市</t>
  </si>
  <si>
    <t>临夏州医院</t>
  </si>
  <si>
    <t>魁海云</t>
  </si>
  <si>
    <t>622923********5010</t>
  </si>
  <si>
    <t>崖头村二社024号</t>
  </si>
  <si>
    <t>1829852****</t>
  </si>
  <si>
    <t>甘肃宸信居房产经纪有限公司</t>
  </si>
  <si>
    <t>杨莲莲</t>
  </si>
  <si>
    <t>622923********5027</t>
  </si>
  <si>
    <t>崖头村四社107号</t>
  </si>
  <si>
    <t>1839407****</t>
  </si>
  <si>
    <t>金塔县云海建筑工程服务有限公司</t>
  </si>
  <si>
    <t>刘学仁</t>
  </si>
  <si>
    <t>622923********5014</t>
  </si>
  <si>
    <t>1539057****</t>
  </si>
  <si>
    <t>马忠英</t>
  </si>
  <si>
    <t>三湾村四社134号</t>
  </si>
  <si>
    <t>1529300****</t>
  </si>
  <si>
    <t>甘肃安柳重机械设备有限公司</t>
  </si>
  <si>
    <t>孔龙</t>
  </si>
  <si>
    <t>三湾村六社191号</t>
  </si>
  <si>
    <t>甘肃广来建筑工程有限公司</t>
  </si>
  <si>
    <t>马春</t>
  </si>
  <si>
    <t>622923********5016</t>
  </si>
  <si>
    <t>三湾村六社230号</t>
  </si>
  <si>
    <t>1841927****</t>
  </si>
  <si>
    <t>兰州市逐梦巨人体育有限公司</t>
  </si>
  <si>
    <t>马文斌</t>
  </si>
  <si>
    <t>622923********5013</t>
  </si>
  <si>
    <t>三湾村六社233号</t>
  </si>
  <si>
    <t>1879300****</t>
  </si>
  <si>
    <t>甘肃顺鹏建设工程有限公司</t>
  </si>
  <si>
    <t>张瑜</t>
  </si>
  <si>
    <t>622923********5015</t>
  </si>
  <si>
    <t>三湾村七社238号</t>
  </si>
  <si>
    <t>甘肃力宏汇建筑工程有限公司</t>
  </si>
  <si>
    <t>张亚个</t>
  </si>
  <si>
    <t>三湾村七社243号</t>
  </si>
  <si>
    <t>张哈三</t>
  </si>
  <si>
    <t>622923********5018</t>
  </si>
  <si>
    <t>三湾村七社247号</t>
  </si>
  <si>
    <t>兰州畅易达建筑工程有限公司</t>
  </si>
  <si>
    <t>孔维成</t>
  </si>
  <si>
    <t>622923********5019</t>
  </si>
  <si>
    <t>三湾村八社274号</t>
  </si>
  <si>
    <t>1995846****</t>
  </si>
  <si>
    <t>孔维英</t>
  </si>
  <si>
    <t>622923********5011</t>
  </si>
  <si>
    <t>三湾村八社279号</t>
  </si>
  <si>
    <t>甘肃万宏汇建筑工程有限公司</t>
  </si>
  <si>
    <t>马玉花</t>
  </si>
  <si>
    <t>622923********5028</t>
  </si>
  <si>
    <t>三湾村六社221号</t>
  </si>
  <si>
    <t>甘肃省甘南州碌曲县</t>
  </si>
  <si>
    <t>丽景酒店</t>
  </si>
  <si>
    <t>赵燕</t>
  </si>
  <si>
    <t>632222********0527</t>
  </si>
  <si>
    <t>魁长发</t>
  </si>
  <si>
    <t>中塔村三社078号</t>
  </si>
  <si>
    <t>兰州市七里河区成达交通运输公司</t>
  </si>
  <si>
    <t>魁永忠</t>
  </si>
  <si>
    <t>中塔村九社250号</t>
  </si>
  <si>
    <t>1889363****</t>
  </si>
  <si>
    <t>酒泉市鸿运建筑承包公司</t>
  </si>
  <si>
    <t>何克平</t>
  </si>
  <si>
    <t>620121********6926</t>
  </si>
  <si>
    <t>徐顶乡中林村七社</t>
  </si>
  <si>
    <t>1891911****</t>
  </si>
  <si>
    <t>浙江红雨医药用品有限公司</t>
  </si>
  <si>
    <t>唐仲伟</t>
  </si>
  <si>
    <t>622923********2311</t>
  </si>
  <si>
    <t>徐顶乡中林村七社243号</t>
  </si>
  <si>
    <t>中国铝业有限公司</t>
  </si>
  <si>
    <t>祁永霞</t>
  </si>
  <si>
    <t>622923********2320</t>
  </si>
  <si>
    <t>徐顶乡中林村五社183号</t>
  </si>
  <si>
    <t>西固区魅甲美睫店美甲店</t>
  </si>
  <si>
    <t>祁永胜</t>
  </si>
  <si>
    <t>622923********2312</t>
  </si>
  <si>
    <t>徐顶乡中林村五社189号</t>
  </si>
  <si>
    <t>1829448****</t>
  </si>
  <si>
    <t>西固区货拉拉公司</t>
  </si>
  <si>
    <t>范玉梅</t>
  </si>
  <si>
    <t>622923********2324</t>
  </si>
  <si>
    <t>徐顶乡中林村五社158号</t>
  </si>
  <si>
    <t>1778967****</t>
  </si>
  <si>
    <t>中草集化妆品店</t>
  </si>
  <si>
    <t>唐占礼</t>
  </si>
  <si>
    <t>徐顶乡中林村七社242号</t>
  </si>
  <si>
    <t>1391945****</t>
  </si>
  <si>
    <t>甘肃金中驰汽车服务有限公司</t>
  </si>
  <si>
    <t>王成龙</t>
  </si>
  <si>
    <t>622923********2319</t>
  </si>
  <si>
    <t>徐顶乡中林村三社059号</t>
  </si>
  <si>
    <t>甘肃盛佰建设工程有限公司</t>
  </si>
  <si>
    <t>王正军</t>
  </si>
  <si>
    <t>徐顶乡中林村三社046号</t>
  </si>
  <si>
    <t>1559304****</t>
  </si>
  <si>
    <t>兰州晨升装卸搬运服务有限公司</t>
  </si>
  <si>
    <t>王永生</t>
  </si>
  <si>
    <t>622923********2318</t>
  </si>
  <si>
    <t>徐顶乡中林村一社005号</t>
  </si>
  <si>
    <t>1879305****</t>
  </si>
  <si>
    <t>甘肃金硕建设工程有限公司</t>
  </si>
  <si>
    <t>焦正娜</t>
  </si>
  <si>
    <t>622923********3723</t>
  </si>
  <si>
    <t>西固区幼儿园</t>
  </si>
  <si>
    <t>苟令军</t>
  </si>
  <si>
    <t>622923********2331</t>
  </si>
  <si>
    <t>徐顶乡中林村六社221号</t>
  </si>
  <si>
    <t>1879302****</t>
  </si>
  <si>
    <t>兰州菁也商贸有限公司</t>
  </si>
  <si>
    <t>唐仲明</t>
  </si>
  <si>
    <t>徐顶乡中林村七社256号</t>
  </si>
  <si>
    <t>一碗好面餐饮店</t>
  </si>
  <si>
    <t>徐顶乡中林村四社091号</t>
  </si>
  <si>
    <t>1300871****</t>
  </si>
  <si>
    <t>兰炼厂看大门</t>
  </si>
  <si>
    <t>622923********2313</t>
  </si>
  <si>
    <t>徐顶乡中林村四社084号</t>
  </si>
  <si>
    <t>兰州骑聚-西固站</t>
  </si>
  <si>
    <t>王正鹏</t>
  </si>
  <si>
    <t>622923********2334</t>
  </si>
  <si>
    <t>徐顶乡中林村二社024号</t>
  </si>
  <si>
    <t>西固汽车运输公司</t>
  </si>
  <si>
    <t>赵国辉</t>
  </si>
  <si>
    <t>徐顶乡中林村四社128号</t>
  </si>
  <si>
    <t>1500254****</t>
  </si>
  <si>
    <t>甘肃征程鸿图建筑工程有限公司</t>
  </si>
  <si>
    <t>常志恒</t>
  </si>
  <si>
    <t>620422********8712</t>
  </si>
  <si>
    <t>久长沟村二社</t>
  </si>
  <si>
    <t>1779759****</t>
  </si>
  <si>
    <t>兰通厂铆焊车间</t>
  </si>
  <si>
    <t>张小红</t>
  </si>
  <si>
    <t>622923********2323</t>
  </si>
  <si>
    <t>1509536****</t>
  </si>
  <si>
    <t>兰州钢材总部（土门墩）兰州量刃具销售有限公司</t>
  </si>
  <si>
    <t>柳文和</t>
  </si>
  <si>
    <t>久长沟村九社</t>
  </si>
  <si>
    <t>1738931****</t>
  </si>
  <si>
    <t>中铁二十一局项目部</t>
  </si>
  <si>
    <t>张庆雄</t>
  </si>
  <si>
    <t>622923********1418</t>
  </si>
  <si>
    <t>盐锅峡镇上铨村二社</t>
  </si>
  <si>
    <t>甘肃省兰州市西固区河口镇</t>
  </si>
  <si>
    <t>甘肃合达建筑工程有限公司</t>
  </si>
  <si>
    <t>杨娟莉</t>
  </si>
  <si>
    <t>620422********4340</t>
  </si>
  <si>
    <t>盐锅峡镇上铨村三社</t>
  </si>
  <si>
    <t>1879478****</t>
  </si>
  <si>
    <t>兰州市华康食品有限公司</t>
  </si>
  <si>
    <t>赵立伟</t>
  </si>
  <si>
    <t>622923********141X</t>
  </si>
  <si>
    <t>盐锅峡镇上铨村一社</t>
  </si>
  <si>
    <t>1399303****</t>
  </si>
  <si>
    <t>甘南州合作市</t>
  </si>
  <si>
    <t>甘肃上宝劳务有限公司</t>
  </si>
  <si>
    <t>陈永贝</t>
  </si>
  <si>
    <t>622923********1430</t>
  </si>
  <si>
    <t>甘肃省永靖县盐锅峡镇陈家村三社323号</t>
  </si>
  <si>
    <t>甘肃省兰州市榆中县定远镇</t>
  </si>
  <si>
    <t>甘肃金恒大建设工程有限公司兰州高新配电中心（一期）工程项目部</t>
  </si>
  <si>
    <t>陈自顺</t>
  </si>
  <si>
    <t>622923********1413</t>
  </si>
  <si>
    <t>甘肃省永靖县盐锅峡镇陈家村一社055号</t>
  </si>
  <si>
    <t>甘肃省玉门市老市区</t>
  </si>
  <si>
    <t>玉门油田炼油厂</t>
  </si>
  <si>
    <t>张宏艳</t>
  </si>
  <si>
    <t>622923********1427</t>
  </si>
  <si>
    <t>盐锅峡镇党川村一社</t>
  </si>
  <si>
    <t>1829300****</t>
  </si>
  <si>
    <t>甘肃方典商贸有限公司</t>
  </si>
  <si>
    <t>祁光旭</t>
  </si>
  <si>
    <t>622923********1612</t>
  </si>
  <si>
    <t>盐锅峡镇党川村三社</t>
  </si>
  <si>
    <t>魏明智</t>
  </si>
  <si>
    <t>622923********1411</t>
  </si>
  <si>
    <t>甘肃省永靖县盐锅峡镇方台村一社0 4 3号</t>
  </si>
  <si>
    <t>1995886****</t>
  </si>
  <si>
    <t>甘肃省兰州市城关区兰河路6号东湖广场B塔1412室</t>
  </si>
  <si>
    <t>深圳雁扬科技有限公司兰州分公司</t>
  </si>
  <si>
    <t>王天祥</t>
  </si>
  <si>
    <t>甘肃省永靖县盐锅峡镇方台村二社068号</t>
  </si>
  <si>
    <t>1931291****</t>
  </si>
  <si>
    <t>甘肃省酒泉市肃北蒙古族自治县中铁十八局隧道公司</t>
  </si>
  <si>
    <t>中铁十八局隧道公司</t>
  </si>
  <si>
    <t>司福强</t>
  </si>
  <si>
    <t>622923********1435</t>
  </si>
  <si>
    <t>永靖县盐锅峡镇福川村五社213号</t>
  </si>
  <si>
    <t>1520903****</t>
  </si>
  <si>
    <t>方大碳素</t>
  </si>
  <si>
    <t>朱芳录</t>
  </si>
  <si>
    <t>622923********1419</t>
  </si>
  <si>
    <t>永靖县盐锅峡镇福川村二社060号</t>
  </si>
  <si>
    <t>1990942****</t>
  </si>
  <si>
    <t>方大炭素</t>
  </si>
  <si>
    <t>安培俊</t>
  </si>
  <si>
    <t>永靖县盐锅峡镇福川村七社</t>
  </si>
  <si>
    <t>顺丰快递公司</t>
  </si>
  <si>
    <t>党菊芳</t>
  </si>
  <si>
    <t>622923********1646</t>
  </si>
  <si>
    <t>永靖县盐锅峡镇福川村</t>
  </si>
  <si>
    <t>1539315****</t>
  </si>
  <si>
    <t>大宅门火锅店</t>
  </si>
  <si>
    <t>司培发</t>
  </si>
  <si>
    <t>622923********1416</t>
  </si>
  <si>
    <t>永靖县盐锅峡镇福川村九社402号</t>
  </si>
  <si>
    <t>1779314****</t>
  </si>
  <si>
    <t>红安纸业</t>
  </si>
  <si>
    <t>党廷军</t>
  </si>
  <si>
    <t>永靖县盐锅峡镇福川村九社089号</t>
  </si>
  <si>
    <t>1367945****</t>
  </si>
  <si>
    <t>河湾铝厂</t>
  </si>
  <si>
    <t>朱彦俊</t>
  </si>
  <si>
    <t>1879448****</t>
  </si>
  <si>
    <t>瓜州大道宏金源大酒店</t>
  </si>
  <si>
    <t>党松林</t>
  </si>
  <si>
    <t>永靖县盐锅峡镇福川村一社039号</t>
  </si>
  <si>
    <t>1351931****</t>
  </si>
  <si>
    <t>平安镇岗子铝厂</t>
  </si>
  <si>
    <t>王太平</t>
  </si>
  <si>
    <t>622923********1216</t>
  </si>
  <si>
    <t>兰州宏达劳务服务有限责任公司</t>
  </si>
  <si>
    <t>司方晨</t>
  </si>
  <si>
    <t>622923********1415</t>
  </si>
  <si>
    <t>司国富</t>
  </si>
  <si>
    <t>622923********1459</t>
  </si>
  <si>
    <t>1391904****</t>
  </si>
  <si>
    <t>庞玲选</t>
  </si>
  <si>
    <t>632122********2566</t>
  </si>
  <si>
    <t>1769323****</t>
  </si>
  <si>
    <t>四川人家饭店</t>
  </si>
  <si>
    <t>司润明</t>
  </si>
  <si>
    <t>620104********1972</t>
  </si>
  <si>
    <t>1300879****</t>
  </si>
  <si>
    <t>甘肃建投第一建筑有限公司</t>
  </si>
  <si>
    <t>安先通</t>
  </si>
  <si>
    <t>622923********1417</t>
  </si>
  <si>
    <t>1510125****</t>
  </si>
  <si>
    <t>周小兰</t>
  </si>
  <si>
    <t>1537901****</t>
  </si>
  <si>
    <t>乡音酒店</t>
  </si>
  <si>
    <t>肖永寿</t>
  </si>
  <si>
    <t>622923********1474</t>
  </si>
  <si>
    <t>永靖县盐锅峡镇抚河村二社</t>
  </si>
  <si>
    <t>1388404****</t>
  </si>
  <si>
    <t>酒泉瓜州215国道桥湾服务区祁连换流站</t>
  </si>
  <si>
    <t>李道发</t>
  </si>
  <si>
    <t>622923********1412</t>
  </si>
  <si>
    <t>1989611****</t>
  </si>
  <si>
    <t>甘肃三兴建筑有限公司</t>
  </si>
  <si>
    <t>焦增良</t>
  </si>
  <si>
    <t>622923********1616</t>
  </si>
  <si>
    <t>甘肃省永靖县盐锅峡镇焦家村四社</t>
  </si>
  <si>
    <t>海石湾兰州发展交通有限公司</t>
  </si>
  <si>
    <t>焦兴巧</t>
  </si>
  <si>
    <t>622923********1444</t>
  </si>
  <si>
    <t>甘肃省永靖县盐锅峡镇焦家村四社370号</t>
  </si>
  <si>
    <t>1390944****</t>
  </si>
  <si>
    <t>边缘户(易致贫)</t>
  </si>
  <si>
    <t>甘肃佳展电力工程有限公司</t>
  </si>
  <si>
    <t>焦勇睿</t>
  </si>
  <si>
    <t>甘肃省永靖县盐锅峡镇焦家村三社333号</t>
  </si>
  <si>
    <t>兰西铁苑项目部</t>
  </si>
  <si>
    <t>李居良</t>
  </si>
  <si>
    <t>622923********1611</t>
  </si>
  <si>
    <t>甘肃省永靖县盐锅峡镇焦家村二社111号</t>
  </si>
  <si>
    <t>1500253****</t>
  </si>
  <si>
    <t>甘肃省兰州市安宁区仁寿山</t>
  </si>
  <si>
    <t>安居集团有限公司</t>
  </si>
  <si>
    <t>孔黎明</t>
  </si>
  <si>
    <t>甘肃省永靖县盐锅峡镇焦家村三社235号</t>
  </si>
  <si>
    <t>兰州中南餐厅</t>
  </si>
  <si>
    <t>焦兴龙</t>
  </si>
  <si>
    <t>甘肃省永靖县盐锅峡镇焦家村五社402号</t>
  </si>
  <si>
    <t>兰州正浩包装有限公司</t>
  </si>
  <si>
    <t>王进虎</t>
  </si>
  <si>
    <t>甘肃省永靖县盐锅峡镇焦家村三社310号</t>
  </si>
  <si>
    <t>1841980****</t>
  </si>
  <si>
    <t>大田门窗厂</t>
  </si>
  <si>
    <t>焦江勇</t>
  </si>
  <si>
    <t>622923********1451</t>
  </si>
  <si>
    <t>甘肃省永靖县盐锅峡镇焦家村三社371号</t>
  </si>
  <si>
    <t>甘肃山水地环地质有限公司</t>
  </si>
  <si>
    <t>张仁贵</t>
  </si>
  <si>
    <t>下铨村四社543号</t>
  </si>
  <si>
    <t>1529388****</t>
  </si>
  <si>
    <t>甘肃省临夏回族自治州积石山保安族东乡族撒拉族自治县</t>
  </si>
  <si>
    <t>跟随马海军积石山灾后重建项目</t>
  </si>
  <si>
    <t>赵立芳</t>
  </si>
  <si>
    <t>622923********122x</t>
  </si>
  <si>
    <t>下铨村三社</t>
  </si>
  <si>
    <t>1759306****</t>
  </si>
  <si>
    <t>甘肃省兰州市新港城雁西路</t>
  </si>
  <si>
    <t>汇鑫金福</t>
  </si>
  <si>
    <t>崔果儿</t>
  </si>
  <si>
    <t>622923********1420</t>
  </si>
  <si>
    <t>永靖县盐锅峡镇盐集村五社380号</t>
  </si>
  <si>
    <t>兰州市西固区金利农蔬菜有限公司</t>
  </si>
  <si>
    <t>崇盼弟</t>
  </si>
  <si>
    <t>622923********1441</t>
  </si>
  <si>
    <t>朱王村六社</t>
  </si>
  <si>
    <t>1569333****</t>
  </si>
  <si>
    <t>城关区广武门街道金昌北路160号第二层</t>
  </si>
  <si>
    <t>艺新梦容状管理</t>
  </si>
  <si>
    <t>李伟云</t>
  </si>
  <si>
    <t>朱王村一社</t>
  </si>
  <si>
    <t>1879406****</t>
  </si>
  <si>
    <t>临夏州积石山县安集乡</t>
  </si>
  <si>
    <t>永靖县鑫盛达钢结构装饰有限公司</t>
  </si>
  <si>
    <t>党占伟</t>
  </si>
  <si>
    <t>622923********6810</t>
  </si>
  <si>
    <t>甘肃省永靖县杨塔乡徐湾村一社005号</t>
  </si>
  <si>
    <t>1819350****</t>
  </si>
  <si>
    <t>甘肃省金昌市</t>
  </si>
  <si>
    <t>金川集团铜贵有限公司贵金属冶炼分厂</t>
  </si>
  <si>
    <t>韩尕龙</t>
  </si>
  <si>
    <t>622923********6815</t>
  </si>
  <si>
    <t>甘肃省永靖县杨塔乡徐湾村五社125号</t>
  </si>
  <si>
    <t>甘肃省甘南州卓尼县阿子滩镇</t>
  </si>
  <si>
    <t>建邦建设集团有限公司</t>
  </si>
  <si>
    <t>韩正杰</t>
  </si>
  <si>
    <t>622923********6812</t>
  </si>
  <si>
    <t>1821980****</t>
  </si>
  <si>
    <t>沈显红</t>
  </si>
  <si>
    <t>622923********6850</t>
  </si>
  <si>
    <t>甘肃省永靖县杨塔乡徐湾村四社107号</t>
  </si>
  <si>
    <t>1821970****</t>
  </si>
  <si>
    <t>永靖县顺来财劳务有限公司</t>
  </si>
  <si>
    <t>赵娅萍</t>
  </si>
  <si>
    <t>622923********7148</t>
  </si>
  <si>
    <t>甘肃省永靖县杨塔乡杨塔村五社180号</t>
  </si>
  <si>
    <t>1999300****</t>
  </si>
  <si>
    <t>甘肃中夏古典建筑工程有限公司</t>
  </si>
  <si>
    <t>李双宣</t>
  </si>
  <si>
    <t>622923********6823</t>
  </si>
  <si>
    <t>杨占雷</t>
  </si>
  <si>
    <t>622923********6818</t>
  </si>
  <si>
    <t>甘肃省永靖县杨塔乡胜利村八社196号</t>
  </si>
  <si>
    <t>昌盛建筑公司</t>
  </si>
  <si>
    <t>********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</si>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</sst>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华文仿宋"/>
      <charset val="134"/>
    </font>
    <font>
      <sz val="8"/>
      <color indexed="8"/>
      <name val="华文仿宋"/>
      <charset val="134"/>
    </font>
    <font>
      <sz val="8"/>
      <name val="华文仿宋"/>
      <charset val="134"/>
    </font>
    <font>
      <sz val="8"/>
      <color rgb="FF333333"/>
      <name val="华文仿宋"/>
      <charset val="134"/>
    </font>
    <font>
      <sz val="12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G7" sqref="G7"/>
    </sheetView>
  </sheetViews>
  <sheetFormatPr defaultColWidth="9" defaultRowHeight="14.25" outlineLevelCol="4"/>
  <cols>
    <col min="1" max="1" width="15.35" style="17" customWidth="1"/>
    <col min="2" max="2" width="29.9083333333333" style="17" customWidth="1"/>
    <col min="3" max="3" width="28.9916666666667" style="17" customWidth="1"/>
    <col min="4" max="4" width="37" style="17" customWidth="1"/>
    <col min="5" max="5" width="21.0083333333333" style="17" customWidth="1"/>
    <col min="6" max="16384" width="9" style="17"/>
  </cols>
  <sheetData>
    <row r="1" s="17" customFormat="1" ht="57" customHeight="1" spans="1:5">
      <c r="A1" s="18" t="s">
        <v>0</v>
      </c>
      <c r="B1" s="18"/>
      <c r="C1" s="18"/>
      <c r="D1" s="18"/>
      <c r="E1" s="18"/>
    </row>
    <row r="2" s="17" customFormat="1" ht="54" customHeight="1" spans="1:5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</row>
    <row r="3" s="17" customFormat="1" ht="30" customHeight="1" spans="1:5">
      <c r="A3" s="19">
        <v>1</v>
      </c>
      <c r="B3" s="19" t="s">
        <v>6</v>
      </c>
      <c r="C3" s="19">
        <v>70</v>
      </c>
      <c r="D3" s="19">
        <v>21000</v>
      </c>
      <c r="E3" s="19"/>
    </row>
    <row r="4" s="17" customFormat="1" ht="30" customHeight="1" spans="1:5">
      <c r="A4" s="19">
        <v>2</v>
      </c>
      <c r="B4" s="19" t="s">
        <v>7</v>
      </c>
      <c r="C4" s="19">
        <v>33</v>
      </c>
      <c r="D4" s="19">
        <v>9900</v>
      </c>
      <c r="E4" s="19"/>
    </row>
    <row r="5" s="17" customFormat="1" ht="30" customHeight="1" spans="1:5">
      <c r="A5" s="19">
        <v>3</v>
      </c>
      <c r="B5" s="19" t="s">
        <v>8</v>
      </c>
      <c r="C5" s="19">
        <v>202</v>
      </c>
      <c r="D5" s="19">
        <v>60600</v>
      </c>
      <c r="E5" s="19"/>
    </row>
    <row r="6" s="17" customFormat="1" ht="30" customHeight="1" spans="1:5">
      <c r="A6" s="19">
        <v>4</v>
      </c>
      <c r="B6" s="19" t="s">
        <v>9</v>
      </c>
      <c r="C6" s="19">
        <v>4</v>
      </c>
      <c r="D6" s="19">
        <v>1200</v>
      </c>
      <c r="E6" s="19"/>
    </row>
    <row r="7" s="17" customFormat="1" ht="30" customHeight="1" spans="1:5">
      <c r="A7" s="19">
        <v>5</v>
      </c>
      <c r="B7" s="19" t="s">
        <v>10</v>
      </c>
      <c r="C7" s="19">
        <v>35</v>
      </c>
      <c r="D7" s="19">
        <v>10500</v>
      </c>
      <c r="E7" s="19"/>
    </row>
    <row r="8" s="17" customFormat="1" ht="30" customHeight="1" spans="1:5">
      <c r="A8" s="19">
        <v>6</v>
      </c>
      <c r="B8" s="19" t="s">
        <v>11</v>
      </c>
      <c r="C8" s="19">
        <v>15</v>
      </c>
      <c r="D8" s="19">
        <v>4500</v>
      </c>
      <c r="E8" s="19"/>
    </row>
    <row r="9" s="17" customFormat="1" ht="30" customHeight="1" spans="1:5">
      <c r="A9" s="19">
        <v>7</v>
      </c>
      <c r="B9" s="19" t="s">
        <v>12</v>
      </c>
      <c r="C9" s="19">
        <v>16</v>
      </c>
      <c r="D9" s="19">
        <v>4800</v>
      </c>
      <c r="E9" s="19"/>
    </row>
    <row r="10" s="17" customFormat="1" ht="30" customHeight="1" spans="1:5">
      <c r="A10" s="19">
        <v>8</v>
      </c>
      <c r="B10" s="19" t="s">
        <v>13</v>
      </c>
      <c r="C10" s="19">
        <v>19</v>
      </c>
      <c r="D10" s="19">
        <v>5700</v>
      </c>
      <c r="E10" s="19"/>
    </row>
    <row r="11" s="17" customFormat="1" ht="30" customHeight="1" spans="1:5">
      <c r="A11" s="19">
        <v>9</v>
      </c>
      <c r="B11" s="19" t="s">
        <v>14</v>
      </c>
      <c r="C11" s="19">
        <v>39</v>
      </c>
      <c r="D11" s="19">
        <v>11700</v>
      </c>
      <c r="E11" s="19"/>
    </row>
    <row r="12" s="17" customFormat="1" ht="30" customHeight="1" spans="1:5">
      <c r="A12" s="19">
        <v>10</v>
      </c>
      <c r="B12" s="19" t="s">
        <v>15</v>
      </c>
      <c r="C12" s="19">
        <v>7</v>
      </c>
      <c r="D12" s="19">
        <v>2100</v>
      </c>
      <c r="E12" s="19"/>
    </row>
    <row r="13" s="17" customFormat="1" ht="30" customHeight="1" spans="1:5">
      <c r="A13" s="19" t="s">
        <v>16</v>
      </c>
      <c r="B13" s="19"/>
      <c r="C13" s="19">
        <f>SUM(C3:C12)</f>
        <v>440</v>
      </c>
      <c r="D13" s="19">
        <v>132000</v>
      </c>
      <c r="E13" s="19"/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4"/>
  <sheetViews>
    <sheetView tabSelected="1" workbookViewId="0">
      <selection activeCell="A1" sqref="A1:M1"/>
    </sheetView>
  </sheetViews>
  <sheetFormatPr defaultColWidth="9" defaultRowHeight="24" customHeight="1"/>
  <cols>
    <col min="1" max="1" width="5.875" style="3" customWidth="1"/>
    <col min="2" max="2" width="7.625" style="3" customWidth="1"/>
    <col min="3" max="3" width="8.125" style="3" customWidth="1"/>
    <col min="4" max="4" width="5.625" style="3" customWidth="1"/>
    <col min="5" max="5" width="17" style="3" customWidth="1"/>
    <col min="6" max="6" width="21.925" style="3" customWidth="1"/>
    <col min="7" max="7" width="12.625" style="3" customWidth="1"/>
    <col min="8" max="8" width="8.5" style="3" customWidth="1"/>
    <col min="9" max="9" width="24.2833333333333" style="3" customWidth="1"/>
    <col min="10" max="10" width="26.5" style="3" customWidth="1"/>
    <col min="11" max="11" width="8.875" style="3" customWidth="1"/>
    <col min="12" max="12" width="9.5" style="3" customWidth="1"/>
    <col min="13" max="13" width="9" style="2"/>
    <col min="14" max="16384" width="9" style="3"/>
  </cols>
  <sheetData>
    <row r="1" customHeight="1" spans="1:13">
      <c r="A1" s="4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Height="1" spans="1:13">
      <c r="A2" s="5" t="s">
        <v>18</v>
      </c>
      <c r="B2" s="5"/>
      <c r="C2" s="5"/>
      <c r="D2" s="5"/>
      <c r="E2" s="5"/>
      <c r="F2" s="5"/>
      <c r="G2" s="5"/>
      <c r="H2" s="5"/>
      <c r="I2" s="5"/>
      <c r="J2" s="5"/>
      <c r="K2" s="5" t="s">
        <v>19</v>
      </c>
      <c r="L2" s="5"/>
      <c r="M2" s="5"/>
    </row>
    <row r="3" s="1" customFormat="1" customHeight="1" spans="1:13">
      <c r="A3" s="6" t="s">
        <v>1</v>
      </c>
      <c r="B3" s="6" t="s">
        <v>2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6" t="s">
        <v>27</v>
      </c>
      <c r="K3" s="8" t="s">
        <v>28</v>
      </c>
      <c r="L3" s="6" t="s">
        <v>29</v>
      </c>
      <c r="M3" s="6" t="s">
        <v>5</v>
      </c>
    </row>
    <row r="4" s="2" customFormat="1" customHeight="1" spans="1:13">
      <c r="A4" s="8">
        <v>1</v>
      </c>
      <c r="B4" s="8" t="s">
        <v>6</v>
      </c>
      <c r="C4" s="9" t="s">
        <v>30</v>
      </c>
      <c r="D4" s="8" t="s">
        <v>31</v>
      </c>
      <c r="E4" s="9" t="s">
        <v>32</v>
      </c>
      <c r="F4" s="9" t="s">
        <v>33</v>
      </c>
      <c r="G4" s="9" t="s">
        <v>34</v>
      </c>
      <c r="H4" s="9" t="s">
        <v>35</v>
      </c>
      <c r="I4" s="9" t="s">
        <v>36</v>
      </c>
      <c r="J4" s="9" t="s">
        <v>37</v>
      </c>
      <c r="K4" s="9" t="s">
        <v>38</v>
      </c>
      <c r="L4" s="6">
        <v>300</v>
      </c>
      <c r="M4" s="12"/>
    </row>
    <row r="5" s="2" customFormat="1" customHeight="1" spans="1:13">
      <c r="A5" s="8">
        <v>2</v>
      </c>
      <c r="B5" s="8" t="s">
        <v>6</v>
      </c>
      <c r="C5" s="9" t="s">
        <v>39</v>
      </c>
      <c r="D5" s="10" t="s">
        <v>40</v>
      </c>
      <c r="E5" s="9" t="s">
        <v>41</v>
      </c>
      <c r="F5" s="9" t="s">
        <v>42</v>
      </c>
      <c r="G5" s="9" t="s">
        <v>43</v>
      </c>
      <c r="H5" s="9" t="s">
        <v>35</v>
      </c>
      <c r="I5" s="9" t="s">
        <v>44</v>
      </c>
      <c r="J5" s="9" t="s">
        <v>45</v>
      </c>
      <c r="K5" s="9" t="s">
        <v>38</v>
      </c>
      <c r="L5" s="6">
        <v>300</v>
      </c>
      <c r="M5" s="12"/>
    </row>
    <row r="6" s="2" customFormat="1" customHeight="1" spans="1:13">
      <c r="A6" s="8">
        <v>3</v>
      </c>
      <c r="B6" s="8" t="s">
        <v>6</v>
      </c>
      <c r="C6" s="9" t="s">
        <v>46</v>
      </c>
      <c r="D6" s="10" t="s">
        <v>31</v>
      </c>
      <c r="E6" s="9" t="s">
        <v>47</v>
      </c>
      <c r="F6" s="9" t="s">
        <v>42</v>
      </c>
      <c r="G6" s="9" t="s">
        <v>48</v>
      </c>
      <c r="H6" s="9" t="s">
        <v>35</v>
      </c>
      <c r="I6" s="9" t="s">
        <v>44</v>
      </c>
      <c r="J6" s="9" t="s">
        <v>49</v>
      </c>
      <c r="K6" s="9" t="s">
        <v>38</v>
      </c>
      <c r="L6" s="6">
        <v>300</v>
      </c>
      <c r="M6" s="12"/>
    </row>
    <row r="7" s="2" customFormat="1" customHeight="1" spans="1:13">
      <c r="A7" s="8">
        <v>4</v>
      </c>
      <c r="B7" s="8" t="s">
        <v>6</v>
      </c>
      <c r="C7" s="9" t="s">
        <v>50</v>
      </c>
      <c r="D7" s="10" t="s">
        <v>31</v>
      </c>
      <c r="E7" s="9" t="s">
        <v>51</v>
      </c>
      <c r="F7" s="9" t="s">
        <v>52</v>
      </c>
      <c r="G7" s="9" t="s">
        <v>53</v>
      </c>
      <c r="H7" s="9" t="s">
        <v>35</v>
      </c>
      <c r="I7" s="9" t="s">
        <v>54</v>
      </c>
      <c r="J7" s="9" t="s">
        <v>55</v>
      </c>
      <c r="K7" s="9" t="s">
        <v>38</v>
      </c>
      <c r="L7" s="6">
        <v>300</v>
      </c>
      <c r="M7" s="12"/>
    </row>
    <row r="8" s="2" customFormat="1" customHeight="1" spans="1:13">
      <c r="A8" s="8">
        <v>5</v>
      </c>
      <c r="B8" s="8" t="s">
        <v>6</v>
      </c>
      <c r="C8" s="9" t="s">
        <v>56</v>
      </c>
      <c r="D8" s="10" t="s">
        <v>31</v>
      </c>
      <c r="E8" s="9" t="s">
        <v>57</v>
      </c>
      <c r="F8" s="9" t="s">
        <v>58</v>
      </c>
      <c r="G8" s="9" t="s">
        <v>59</v>
      </c>
      <c r="H8" s="9" t="s">
        <v>35</v>
      </c>
      <c r="I8" s="9" t="s">
        <v>60</v>
      </c>
      <c r="J8" s="9" t="s">
        <v>61</v>
      </c>
      <c r="K8" s="9" t="s">
        <v>38</v>
      </c>
      <c r="L8" s="6">
        <v>300</v>
      </c>
      <c r="M8" s="12"/>
    </row>
    <row r="9" s="2" customFormat="1" customHeight="1" spans="1:13">
      <c r="A9" s="8">
        <v>6</v>
      </c>
      <c r="B9" s="8" t="s">
        <v>6</v>
      </c>
      <c r="C9" s="9" t="s">
        <v>62</v>
      </c>
      <c r="D9" s="10" t="s">
        <v>31</v>
      </c>
      <c r="E9" s="9" t="s">
        <v>32</v>
      </c>
      <c r="F9" s="9" t="s">
        <v>63</v>
      </c>
      <c r="G9" s="9" t="s">
        <v>64</v>
      </c>
      <c r="H9" s="9" t="s">
        <v>35</v>
      </c>
      <c r="I9" s="9" t="s">
        <v>65</v>
      </c>
      <c r="J9" s="9" t="s">
        <v>66</v>
      </c>
      <c r="K9" s="9" t="s">
        <v>38</v>
      </c>
      <c r="L9" s="6">
        <v>300</v>
      </c>
      <c r="M9" s="12"/>
    </row>
    <row r="10" s="2" customFormat="1" customHeight="1" spans="1:13">
      <c r="A10" s="8">
        <v>7</v>
      </c>
      <c r="B10" s="8" t="s">
        <v>6</v>
      </c>
      <c r="C10" s="9" t="s">
        <v>67</v>
      </c>
      <c r="D10" s="10" t="s">
        <v>31</v>
      </c>
      <c r="E10" s="9" t="s">
        <v>68</v>
      </c>
      <c r="F10" s="9" t="s">
        <v>69</v>
      </c>
      <c r="G10" s="9" t="s">
        <v>70</v>
      </c>
      <c r="H10" s="9" t="s">
        <v>35</v>
      </c>
      <c r="I10" s="9" t="s">
        <v>71</v>
      </c>
      <c r="J10" s="9" t="s">
        <v>72</v>
      </c>
      <c r="K10" s="9" t="s">
        <v>38</v>
      </c>
      <c r="L10" s="6">
        <v>300</v>
      </c>
      <c r="M10" s="12"/>
    </row>
    <row r="11" s="2" customFormat="1" customHeight="1" spans="1:13">
      <c r="A11" s="8">
        <v>8</v>
      </c>
      <c r="B11" s="8" t="s">
        <v>6</v>
      </c>
      <c r="C11" s="9" t="s">
        <v>73</v>
      </c>
      <c r="D11" s="10" t="s">
        <v>31</v>
      </c>
      <c r="E11" s="9" t="s">
        <v>74</v>
      </c>
      <c r="F11" s="9" t="s">
        <v>75</v>
      </c>
      <c r="G11" s="9" t="s">
        <v>76</v>
      </c>
      <c r="H11" s="9" t="s">
        <v>35</v>
      </c>
      <c r="I11" s="9" t="s">
        <v>77</v>
      </c>
      <c r="J11" s="9" t="s">
        <v>78</v>
      </c>
      <c r="K11" s="9" t="s">
        <v>38</v>
      </c>
      <c r="L11" s="6">
        <v>300</v>
      </c>
      <c r="M11" s="12"/>
    </row>
    <row r="12" s="2" customFormat="1" customHeight="1" spans="1:13">
      <c r="A12" s="8">
        <v>9</v>
      </c>
      <c r="B12" s="8" t="s">
        <v>6</v>
      </c>
      <c r="C12" s="9" t="s">
        <v>79</v>
      </c>
      <c r="D12" s="10" t="s">
        <v>31</v>
      </c>
      <c r="E12" s="9" t="s">
        <v>80</v>
      </c>
      <c r="F12" s="9" t="s">
        <v>81</v>
      </c>
      <c r="G12" s="9" t="s">
        <v>82</v>
      </c>
      <c r="H12" s="9" t="s">
        <v>35</v>
      </c>
      <c r="I12" s="9" t="s">
        <v>83</v>
      </c>
      <c r="J12" s="9" t="s">
        <v>84</v>
      </c>
      <c r="K12" s="9" t="s">
        <v>38</v>
      </c>
      <c r="L12" s="6">
        <v>300</v>
      </c>
      <c r="M12" s="12"/>
    </row>
    <row r="13" s="2" customFormat="1" customHeight="1" spans="1:13">
      <c r="A13" s="8">
        <v>10</v>
      </c>
      <c r="B13" s="8" t="s">
        <v>6</v>
      </c>
      <c r="C13" s="9" t="s">
        <v>85</v>
      </c>
      <c r="D13" s="10" t="s">
        <v>31</v>
      </c>
      <c r="E13" s="9" t="s">
        <v>86</v>
      </c>
      <c r="F13" s="9" t="s">
        <v>87</v>
      </c>
      <c r="G13" s="9" t="s">
        <v>88</v>
      </c>
      <c r="H13" s="9" t="s">
        <v>35</v>
      </c>
      <c r="I13" s="9" t="s">
        <v>89</v>
      </c>
      <c r="J13" s="9" t="s">
        <v>90</v>
      </c>
      <c r="K13" s="9" t="s">
        <v>38</v>
      </c>
      <c r="L13" s="6">
        <v>300</v>
      </c>
      <c r="M13" s="12"/>
    </row>
    <row r="14" s="2" customFormat="1" customHeight="1" spans="1:13">
      <c r="A14" s="8">
        <v>11</v>
      </c>
      <c r="B14" s="8" t="s">
        <v>6</v>
      </c>
      <c r="C14" s="9" t="s">
        <v>91</v>
      </c>
      <c r="D14" s="10" t="s">
        <v>40</v>
      </c>
      <c r="E14" s="9" t="s">
        <v>92</v>
      </c>
      <c r="F14" s="9" t="s">
        <v>93</v>
      </c>
      <c r="G14" s="9" t="s">
        <v>94</v>
      </c>
      <c r="H14" s="9" t="s">
        <v>35</v>
      </c>
      <c r="I14" s="9" t="s">
        <v>95</v>
      </c>
      <c r="J14" s="9" t="s">
        <v>96</v>
      </c>
      <c r="K14" s="9" t="s">
        <v>38</v>
      </c>
      <c r="L14" s="6">
        <v>300</v>
      </c>
      <c r="M14" s="12"/>
    </row>
    <row r="15" s="2" customFormat="1" customHeight="1" spans="1:13">
      <c r="A15" s="8">
        <v>12</v>
      </c>
      <c r="B15" s="8" t="s">
        <v>6</v>
      </c>
      <c r="C15" s="9" t="s">
        <v>97</v>
      </c>
      <c r="D15" s="10" t="s">
        <v>31</v>
      </c>
      <c r="E15" s="9" t="s">
        <v>98</v>
      </c>
      <c r="F15" s="9" t="s">
        <v>93</v>
      </c>
      <c r="G15" s="9" t="s">
        <v>99</v>
      </c>
      <c r="H15" s="9" t="s">
        <v>35</v>
      </c>
      <c r="I15" s="9" t="s">
        <v>89</v>
      </c>
      <c r="J15" s="9" t="s">
        <v>100</v>
      </c>
      <c r="K15" s="9" t="s">
        <v>38</v>
      </c>
      <c r="L15" s="6">
        <v>300</v>
      </c>
      <c r="M15" s="12"/>
    </row>
    <row r="16" s="2" customFormat="1" customHeight="1" spans="1:13">
      <c r="A16" s="8">
        <v>13</v>
      </c>
      <c r="B16" s="8" t="s">
        <v>6</v>
      </c>
      <c r="C16" s="9" t="s">
        <v>101</v>
      </c>
      <c r="D16" s="10" t="s">
        <v>31</v>
      </c>
      <c r="E16" s="9" t="s">
        <v>57</v>
      </c>
      <c r="F16" s="9" t="s">
        <v>102</v>
      </c>
      <c r="G16" s="9" t="s">
        <v>103</v>
      </c>
      <c r="H16" s="9" t="s">
        <v>35</v>
      </c>
      <c r="I16" s="9" t="s">
        <v>104</v>
      </c>
      <c r="J16" s="9" t="s">
        <v>105</v>
      </c>
      <c r="K16" s="9" t="s">
        <v>38</v>
      </c>
      <c r="L16" s="6">
        <v>300</v>
      </c>
      <c r="M16" s="12"/>
    </row>
    <row r="17" s="2" customFormat="1" customHeight="1" spans="1:13">
      <c r="A17" s="8">
        <v>14</v>
      </c>
      <c r="B17" s="8" t="s">
        <v>6</v>
      </c>
      <c r="C17" s="9" t="s">
        <v>106</v>
      </c>
      <c r="D17" s="10" t="s">
        <v>40</v>
      </c>
      <c r="E17" s="9" t="s">
        <v>107</v>
      </c>
      <c r="F17" s="9" t="s">
        <v>108</v>
      </c>
      <c r="G17" s="9" t="s">
        <v>109</v>
      </c>
      <c r="H17" s="9" t="s">
        <v>35</v>
      </c>
      <c r="I17" s="9" t="s">
        <v>77</v>
      </c>
      <c r="J17" s="9" t="s">
        <v>110</v>
      </c>
      <c r="K17" s="9" t="s">
        <v>38</v>
      </c>
      <c r="L17" s="6">
        <v>300</v>
      </c>
      <c r="M17" s="12"/>
    </row>
    <row r="18" s="2" customFormat="1" customHeight="1" spans="1:13">
      <c r="A18" s="8">
        <v>15</v>
      </c>
      <c r="B18" s="8" t="s">
        <v>6</v>
      </c>
      <c r="C18" s="9" t="s">
        <v>111</v>
      </c>
      <c r="D18" s="10" t="s">
        <v>40</v>
      </c>
      <c r="E18" s="11" t="s">
        <v>112</v>
      </c>
      <c r="F18" s="9" t="s">
        <v>113</v>
      </c>
      <c r="G18" s="9" t="s">
        <v>114</v>
      </c>
      <c r="H18" s="9" t="s">
        <v>35</v>
      </c>
      <c r="I18" s="9" t="s">
        <v>115</v>
      </c>
      <c r="J18" s="9" t="s">
        <v>116</v>
      </c>
      <c r="K18" s="9" t="s">
        <v>38</v>
      </c>
      <c r="L18" s="6">
        <v>300</v>
      </c>
      <c r="M18" s="12"/>
    </row>
    <row r="19" s="2" customFormat="1" customHeight="1" spans="1:13">
      <c r="A19" s="8">
        <v>16</v>
      </c>
      <c r="B19" s="8" t="s">
        <v>6</v>
      </c>
      <c r="C19" s="9" t="s">
        <v>117</v>
      </c>
      <c r="D19" s="10" t="s">
        <v>31</v>
      </c>
      <c r="E19" s="9" t="s">
        <v>118</v>
      </c>
      <c r="F19" s="9" t="s">
        <v>119</v>
      </c>
      <c r="G19" s="9" t="s">
        <v>120</v>
      </c>
      <c r="H19" s="9" t="s">
        <v>35</v>
      </c>
      <c r="I19" s="9" t="s">
        <v>89</v>
      </c>
      <c r="J19" s="9" t="s">
        <v>121</v>
      </c>
      <c r="K19" s="9" t="s">
        <v>38</v>
      </c>
      <c r="L19" s="6">
        <v>300</v>
      </c>
      <c r="M19" s="12"/>
    </row>
    <row r="20" s="2" customFormat="1" customHeight="1" spans="1:13">
      <c r="A20" s="8">
        <v>17</v>
      </c>
      <c r="B20" s="8" t="s">
        <v>6</v>
      </c>
      <c r="C20" s="9" t="s">
        <v>122</v>
      </c>
      <c r="D20" s="10" t="s">
        <v>40</v>
      </c>
      <c r="E20" s="9" t="s">
        <v>123</v>
      </c>
      <c r="F20" s="9" t="s">
        <v>124</v>
      </c>
      <c r="G20" s="9" t="s">
        <v>125</v>
      </c>
      <c r="H20" s="9" t="s">
        <v>35</v>
      </c>
      <c r="I20" s="9" t="s">
        <v>89</v>
      </c>
      <c r="J20" s="9" t="s">
        <v>126</v>
      </c>
      <c r="K20" s="9" t="s">
        <v>38</v>
      </c>
      <c r="L20" s="6">
        <v>300</v>
      </c>
      <c r="M20" s="12"/>
    </row>
    <row r="21" s="2" customFormat="1" customHeight="1" spans="1:13">
      <c r="A21" s="8">
        <v>18</v>
      </c>
      <c r="B21" s="8" t="s">
        <v>6</v>
      </c>
      <c r="C21" s="9" t="s">
        <v>127</v>
      </c>
      <c r="D21" s="10" t="s">
        <v>31</v>
      </c>
      <c r="E21" s="9" t="s">
        <v>128</v>
      </c>
      <c r="F21" s="9" t="s">
        <v>129</v>
      </c>
      <c r="G21" s="9" t="s">
        <v>130</v>
      </c>
      <c r="H21" s="9" t="s">
        <v>35</v>
      </c>
      <c r="I21" s="9" t="s">
        <v>89</v>
      </c>
      <c r="J21" s="9" t="s">
        <v>131</v>
      </c>
      <c r="K21" s="9" t="s">
        <v>38</v>
      </c>
      <c r="L21" s="6">
        <v>300</v>
      </c>
      <c r="M21" s="12"/>
    </row>
    <row r="22" s="2" customFormat="1" customHeight="1" spans="1:13">
      <c r="A22" s="8">
        <v>19</v>
      </c>
      <c r="B22" s="8" t="s">
        <v>6</v>
      </c>
      <c r="C22" s="9" t="s">
        <v>132</v>
      </c>
      <c r="D22" s="10" t="s">
        <v>31</v>
      </c>
      <c r="E22" s="9" t="s">
        <v>133</v>
      </c>
      <c r="F22" s="9" t="s">
        <v>134</v>
      </c>
      <c r="G22" s="9" t="s">
        <v>135</v>
      </c>
      <c r="H22" s="9" t="s">
        <v>35</v>
      </c>
      <c r="I22" s="9" t="s">
        <v>89</v>
      </c>
      <c r="J22" s="9" t="s">
        <v>136</v>
      </c>
      <c r="K22" s="9" t="s">
        <v>38</v>
      </c>
      <c r="L22" s="6">
        <v>300</v>
      </c>
      <c r="M22" s="12"/>
    </row>
    <row r="23" s="2" customFormat="1" customHeight="1" spans="1:13">
      <c r="A23" s="8">
        <v>20</v>
      </c>
      <c r="B23" s="8" t="s">
        <v>6</v>
      </c>
      <c r="C23" s="9" t="s">
        <v>137</v>
      </c>
      <c r="D23" s="10" t="s">
        <v>31</v>
      </c>
      <c r="E23" s="9" t="s">
        <v>138</v>
      </c>
      <c r="F23" s="9" t="s">
        <v>139</v>
      </c>
      <c r="G23" s="9" t="s">
        <v>82</v>
      </c>
      <c r="H23" s="9" t="s">
        <v>35</v>
      </c>
      <c r="I23" s="9" t="s">
        <v>115</v>
      </c>
      <c r="J23" s="9" t="s">
        <v>140</v>
      </c>
      <c r="K23" s="9" t="s">
        <v>38</v>
      </c>
      <c r="L23" s="6">
        <v>300</v>
      </c>
      <c r="M23" s="12"/>
    </row>
    <row r="24" s="2" customFormat="1" customHeight="1" spans="1:13">
      <c r="A24" s="8">
        <v>21</v>
      </c>
      <c r="B24" s="8" t="s">
        <v>6</v>
      </c>
      <c r="C24" s="9" t="s">
        <v>141</v>
      </c>
      <c r="D24" s="10" t="s">
        <v>31</v>
      </c>
      <c r="E24" s="9" t="s">
        <v>133</v>
      </c>
      <c r="F24" s="9" t="s">
        <v>142</v>
      </c>
      <c r="G24" s="9" t="s">
        <v>143</v>
      </c>
      <c r="H24" s="9" t="s">
        <v>35</v>
      </c>
      <c r="I24" s="9" t="s">
        <v>144</v>
      </c>
      <c r="J24" s="9" t="s">
        <v>145</v>
      </c>
      <c r="K24" s="9" t="s">
        <v>38</v>
      </c>
      <c r="L24" s="6">
        <v>300</v>
      </c>
      <c r="M24" s="12"/>
    </row>
    <row r="25" s="2" customFormat="1" customHeight="1" spans="1:13">
      <c r="A25" s="8">
        <v>22</v>
      </c>
      <c r="B25" s="8" t="s">
        <v>6</v>
      </c>
      <c r="C25" s="9" t="s">
        <v>146</v>
      </c>
      <c r="D25" s="10" t="s">
        <v>31</v>
      </c>
      <c r="E25" s="9" t="s">
        <v>32</v>
      </c>
      <c r="F25" s="9" t="s">
        <v>147</v>
      </c>
      <c r="G25" s="9" t="s">
        <v>148</v>
      </c>
      <c r="H25" s="9" t="s">
        <v>35</v>
      </c>
      <c r="I25" s="9" t="s">
        <v>144</v>
      </c>
      <c r="J25" s="9" t="s">
        <v>149</v>
      </c>
      <c r="K25" s="9" t="s">
        <v>38</v>
      </c>
      <c r="L25" s="6">
        <v>300</v>
      </c>
      <c r="M25" s="12"/>
    </row>
    <row r="26" s="2" customFormat="1" customHeight="1" spans="1:13">
      <c r="A26" s="8">
        <v>23</v>
      </c>
      <c r="B26" s="8" t="s">
        <v>6</v>
      </c>
      <c r="C26" s="9" t="s">
        <v>150</v>
      </c>
      <c r="D26" s="10" t="s">
        <v>31</v>
      </c>
      <c r="E26" s="9" t="s">
        <v>80</v>
      </c>
      <c r="F26" s="9" t="s">
        <v>151</v>
      </c>
      <c r="G26" s="9" t="s">
        <v>152</v>
      </c>
      <c r="H26" s="9" t="s">
        <v>35</v>
      </c>
      <c r="I26" s="9" t="s">
        <v>153</v>
      </c>
      <c r="J26" s="9" t="s">
        <v>154</v>
      </c>
      <c r="K26" s="9" t="s">
        <v>38</v>
      </c>
      <c r="L26" s="6">
        <v>300</v>
      </c>
      <c r="M26" s="12"/>
    </row>
    <row r="27" s="2" customFormat="1" customHeight="1" spans="1:13">
      <c r="A27" s="8">
        <v>24</v>
      </c>
      <c r="B27" s="8" t="s">
        <v>6</v>
      </c>
      <c r="C27" s="9" t="s">
        <v>155</v>
      </c>
      <c r="D27" s="10" t="s">
        <v>31</v>
      </c>
      <c r="E27" s="9" t="s">
        <v>74</v>
      </c>
      <c r="F27" s="9" t="s">
        <v>156</v>
      </c>
      <c r="G27" s="9" t="s">
        <v>157</v>
      </c>
      <c r="H27" s="9" t="s">
        <v>35</v>
      </c>
      <c r="I27" s="9" t="s">
        <v>89</v>
      </c>
      <c r="J27" s="9" t="s">
        <v>158</v>
      </c>
      <c r="K27" s="9" t="s">
        <v>38</v>
      </c>
      <c r="L27" s="6">
        <v>300</v>
      </c>
      <c r="M27" s="12"/>
    </row>
    <row r="28" s="2" customFormat="1" customHeight="1" spans="1:13">
      <c r="A28" s="8">
        <v>25</v>
      </c>
      <c r="B28" s="8" t="s">
        <v>6</v>
      </c>
      <c r="C28" s="9" t="s">
        <v>159</v>
      </c>
      <c r="D28" s="10" t="s">
        <v>31</v>
      </c>
      <c r="E28" s="9" t="s">
        <v>160</v>
      </c>
      <c r="F28" s="9" t="s">
        <v>161</v>
      </c>
      <c r="G28" s="9" t="s">
        <v>162</v>
      </c>
      <c r="H28" s="9" t="s">
        <v>35</v>
      </c>
      <c r="I28" s="9" t="s">
        <v>89</v>
      </c>
      <c r="J28" s="9" t="s">
        <v>163</v>
      </c>
      <c r="K28" s="9" t="s">
        <v>38</v>
      </c>
      <c r="L28" s="6">
        <v>300</v>
      </c>
      <c r="M28" s="12"/>
    </row>
    <row r="29" s="2" customFormat="1" customHeight="1" spans="1:13">
      <c r="A29" s="8">
        <v>26</v>
      </c>
      <c r="B29" s="8" t="s">
        <v>6</v>
      </c>
      <c r="C29" s="9" t="s">
        <v>164</v>
      </c>
      <c r="D29" s="6" t="s">
        <v>31</v>
      </c>
      <c r="E29" s="9" t="s">
        <v>80</v>
      </c>
      <c r="F29" s="9" t="s">
        <v>165</v>
      </c>
      <c r="G29" s="9" t="s">
        <v>166</v>
      </c>
      <c r="H29" s="9" t="s">
        <v>35</v>
      </c>
      <c r="I29" s="9" t="s">
        <v>167</v>
      </c>
      <c r="J29" s="9" t="s">
        <v>168</v>
      </c>
      <c r="K29" s="9" t="s">
        <v>38</v>
      </c>
      <c r="L29" s="6">
        <v>300</v>
      </c>
      <c r="M29" s="12"/>
    </row>
    <row r="30" s="2" customFormat="1" customHeight="1" spans="1:13">
      <c r="A30" s="8">
        <v>27</v>
      </c>
      <c r="B30" s="8" t="s">
        <v>6</v>
      </c>
      <c r="C30" s="9" t="s">
        <v>169</v>
      </c>
      <c r="D30" s="6" t="s">
        <v>40</v>
      </c>
      <c r="E30" s="9" t="s">
        <v>170</v>
      </c>
      <c r="F30" s="9" t="s">
        <v>171</v>
      </c>
      <c r="G30" s="9" t="s">
        <v>172</v>
      </c>
      <c r="H30" s="9" t="s">
        <v>35</v>
      </c>
      <c r="I30" s="9" t="s">
        <v>173</v>
      </c>
      <c r="J30" s="9" t="s">
        <v>174</v>
      </c>
      <c r="K30" s="9" t="s">
        <v>38</v>
      </c>
      <c r="L30" s="6">
        <v>300</v>
      </c>
      <c r="M30" s="12"/>
    </row>
    <row r="31" s="2" customFormat="1" customHeight="1" spans="1:13">
      <c r="A31" s="8">
        <v>28</v>
      </c>
      <c r="B31" s="8" t="s">
        <v>6</v>
      </c>
      <c r="C31" s="9" t="s">
        <v>175</v>
      </c>
      <c r="D31" s="6" t="s">
        <v>31</v>
      </c>
      <c r="E31" s="9" t="s">
        <v>176</v>
      </c>
      <c r="F31" s="9" t="s">
        <v>177</v>
      </c>
      <c r="G31" s="9" t="s">
        <v>178</v>
      </c>
      <c r="H31" s="9" t="s">
        <v>35</v>
      </c>
      <c r="I31" s="9" t="s">
        <v>115</v>
      </c>
      <c r="J31" s="9" t="s">
        <v>179</v>
      </c>
      <c r="K31" s="9" t="s">
        <v>38</v>
      </c>
      <c r="L31" s="6">
        <v>300</v>
      </c>
      <c r="M31" s="12"/>
    </row>
    <row r="32" s="2" customFormat="1" customHeight="1" spans="1:13">
      <c r="A32" s="8">
        <v>29</v>
      </c>
      <c r="B32" s="8" t="s">
        <v>6</v>
      </c>
      <c r="C32" s="9" t="s">
        <v>180</v>
      </c>
      <c r="D32" s="6" t="s">
        <v>31</v>
      </c>
      <c r="E32" s="9" t="s">
        <v>74</v>
      </c>
      <c r="F32" s="9" t="s">
        <v>181</v>
      </c>
      <c r="G32" s="9" t="s">
        <v>120</v>
      </c>
      <c r="H32" s="9" t="s">
        <v>35</v>
      </c>
      <c r="I32" s="9" t="s">
        <v>115</v>
      </c>
      <c r="J32" s="9" t="s">
        <v>179</v>
      </c>
      <c r="K32" s="9" t="s">
        <v>38</v>
      </c>
      <c r="L32" s="6">
        <v>300</v>
      </c>
      <c r="M32" s="12"/>
    </row>
    <row r="33" s="2" customFormat="1" customHeight="1" spans="1:13">
      <c r="A33" s="8">
        <v>30</v>
      </c>
      <c r="B33" s="8" t="s">
        <v>6</v>
      </c>
      <c r="C33" s="9" t="s">
        <v>182</v>
      </c>
      <c r="D33" s="6" t="s">
        <v>31</v>
      </c>
      <c r="E33" s="9" t="s">
        <v>51</v>
      </c>
      <c r="F33" s="9" t="s">
        <v>183</v>
      </c>
      <c r="G33" s="9" t="s">
        <v>184</v>
      </c>
      <c r="H33" s="9" t="s">
        <v>35</v>
      </c>
      <c r="I33" s="9" t="s">
        <v>185</v>
      </c>
      <c r="J33" s="9" t="s">
        <v>186</v>
      </c>
      <c r="K33" s="9" t="s">
        <v>38</v>
      </c>
      <c r="L33" s="6">
        <v>300</v>
      </c>
      <c r="M33" s="12"/>
    </row>
    <row r="34" s="2" customFormat="1" customHeight="1" spans="1:13">
      <c r="A34" s="8">
        <v>31</v>
      </c>
      <c r="B34" s="8" t="s">
        <v>6</v>
      </c>
      <c r="C34" s="9" t="s">
        <v>187</v>
      </c>
      <c r="D34" s="6" t="s">
        <v>31</v>
      </c>
      <c r="E34" s="9" t="s">
        <v>51</v>
      </c>
      <c r="F34" s="9" t="s">
        <v>188</v>
      </c>
      <c r="G34" s="9" t="s">
        <v>189</v>
      </c>
      <c r="H34" s="9" t="s">
        <v>35</v>
      </c>
      <c r="I34" s="9" t="s">
        <v>77</v>
      </c>
      <c r="J34" s="9" t="s">
        <v>190</v>
      </c>
      <c r="K34" s="9" t="s">
        <v>38</v>
      </c>
      <c r="L34" s="6">
        <v>300</v>
      </c>
      <c r="M34" s="12"/>
    </row>
    <row r="35" s="2" customFormat="1" customHeight="1" spans="1:13">
      <c r="A35" s="8">
        <v>32</v>
      </c>
      <c r="B35" s="8" t="s">
        <v>6</v>
      </c>
      <c r="C35" s="9" t="s">
        <v>191</v>
      </c>
      <c r="D35" s="6" t="s">
        <v>31</v>
      </c>
      <c r="E35" s="9" t="s">
        <v>192</v>
      </c>
      <c r="F35" s="9" t="s">
        <v>193</v>
      </c>
      <c r="G35" s="9" t="s">
        <v>194</v>
      </c>
      <c r="H35" s="9" t="s">
        <v>35</v>
      </c>
      <c r="I35" s="9" t="s">
        <v>89</v>
      </c>
      <c r="J35" s="9" t="s">
        <v>195</v>
      </c>
      <c r="K35" s="9" t="s">
        <v>38</v>
      </c>
      <c r="L35" s="6">
        <v>300</v>
      </c>
      <c r="M35" s="12"/>
    </row>
    <row r="36" s="2" customFormat="1" customHeight="1" spans="1:13">
      <c r="A36" s="8">
        <v>33</v>
      </c>
      <c r="B36" s="8" t="s">
        <v>6</v>
      </c>
      <c r="C36" s="9" t="s">
        <v>196</v>
      </c>
      <c r="D36" s="6" t="s">
        <v>31</v>
      </c>
      <c r="E36" s="9" t="s">
        <v>160</v>
      </c>
      <c r="F36" s="9" t="s">
        <v>197</v>
      </c>
      <c r="G36" s="9" t="s">
        <v>198</v>
      </c>
      <c r="H36" s="9" t="s">
        <v>35</v>
      </c>
      <c r="I36" s="9" t="s">
        <v>71</v>
      </c>
      <c r="J36" s="9" t="s">
        <v>199</v>
      </c>
      <c r="K36" s="9" t="s">
        <v>200</v>
      </c>
      <c r="L36" s="6">
        <v>300</v>
      </c>
      <c r="M36" s="12"/>
    </row>
    <row r="37" s="2" customFormat="1" customHeight="1" spans="1:13">
      <c r="A37" s="8">
        <v>34</v>
      </c>
      <c r="B37" s="8" t="s">
        <v>6</v>
      </c>
      <c r="C37" s="9" t="s">
        <v>201</v>
      </c>
      <c r="D37" s="6" t="s">
        <v>40</v>
      </c>
      <c r="E37" s="9" t="s">
        <v>202</v>
      </c>
      <c r="F37" s="9" t="s">
        <v>203</v>
      </c>
      <c r="G37" s="9" t="s">
        <v>204</v>
      </c>
      <c r="H37" s="9" t="s">
        <v>35</v>
      </c>
      <c r="I37" s="9" t="s">
        <v>205</v>
      </c>
      <c r="J37" s="9" t="s">
        <v>206</v>
      </c>
      <c r="K37" s="9" t="s">
        <v>200</v>
      </c>
      <c r="L37" s="6">
        <v>300</v>
      </c>
      <c r="M37" s="12"/>
    </row>
    <row r="38" s="2" customFormat="1" customHeight="1" spans="1:13">
      <c r="A38" s="8">
        <v>35</v>
      </c>
      <c r="B38" s="8" t="s">
        <v>6</v>
      </c>
      <c r="C38" s="9" t="s">
        <v>207</v>
      </c>
      <c r="D38" s="6" t="s">
        <v>40</v>
      </c>
      <c r="E38" s="9" t="s">
        <v>208</v>
      </c>
      <c r="F38" s="9" t="s">
        <v>209</v>
      </c>
      <c r="G38" s="9" t="s">
        <v>210</v>
      </c>
      <c r="H38" s="9" t="s">
        <v>35</v>
      </c>
      <c r="I38" s="9" t="s">
        <v>211</v>
      </c>
      <c r="J38" s="9" t="s">
        <v>212</v>
      </c>
      <c r="K38" s="9" t="s">
        <v>200</v>
      </c>
      <c r="L38" s="6">
        <v>300</v>
      </c>
      <c r="M38" s="12"/>
    </row>
    <row r="39" s="2" customFormat="1" customHeight="1" spans="1:13">
      <c r="A39" s="8">
        <v>36</v>
      </c>
      <c r="B39" s="8" t="s">
        <v>6</v>
      </c>
      <c r="C39" s="9" t="s">
        <v>213</v>
      </c>
      <c r="D39" s="6" t="s">
        <v>31</v>
      </c>
      <c r="E39" s="9" t="s">
        <v>214</v>
      </c>
      <c r="F39" s="9" t="s">
        <v>215</v>
      </c>
      <c r="G39" s="9" t="s">
        <v>216</v>
      </c>
      <c r="H39" s="9" t="s">
        <v>217</v>
      </c>
      <c r="I39" s="9" t="s">
        <v>95</v>
      </c>
      <c r="J39" s="9" t="s">
        <v>218</v>
      </c>
      <c r="K39" s="9" t="s">
        <v>38</v>
      </c>
      <c r="L39" s="6">
        <v>300</v>
      </c>
      <c r="M39" s="12"/>
    </row>
    <row r="40" s="2" customFormat="1" customHeight="1" spans="1:13">
      <c r="A40" s="8">
        <v>37</v>
      </c>
      <c r="B40" s="8" t="s">
        <v>6</v>
      </c>
      <c r="C40" s="9" t="s">
        <v>219</v>
      </c>
      <c r="D40" s="6" t="s">
        <v>40</v>
      </c>
      <c r="E40" s="9" t="s">
        <v>220</v>
      </c>
      <c r="F40" s="9" t="s">
        <v>221</v>
      </c>
      <c r="G40" s="9" t="s">
        <v>222</v>
      </c>
      <c r="H40" s="9" t="s">
        <v>217</v>
      </c>
      <c r="I40" s="9" t="s">
        <v>89</v>
      </c>
      <c r="J40" s="9" t="s">
        <v>223</v>
      </c>
      <c r="K40" s="9" t="s">
        <v>38</v>
      </c>
      <c r="L40" s="6">
        <v>300</v>
      </c>
      <c r="M40" s="12"/>
    </row>
    <row r="41" s="2" customFormat="1" customHeight="1" spans="1:13">
      <c r="A41" s="8">
        <v>38</v>
      </c>
      <c r="B41" s="8" t="s">
        <v>6</v>
      </c>
      <c r="C41" s="9" t="s">
        <v>224</v>
      </c>
      <c r="D41" s="6" t="s">
        <v>31</v>
      </c>
      <c r="E41" s="9" t="s">
        <v>80</v>
      </c>
      <c r="F41" s="9" t="s">
        <v>225</v>
      </c>
      <c r="G41" s="9" t="s">
        <v>226</v>
      </c>
      <c r="H41" s="9" t="s">
        <v>217</v>
      </c>
      <c r="I41" s="9" t="s">
        <v>167</v>
      </c>
      <c r="J41" s="9" t="s">
        <v>227</v>
      </c>
      <c r="K41" s="9" t="s">
        <v>38</v>
      </c>
      <c r="L41" s="6">
        <v>300</v>
      </c>
      <c r="M41" s="12"/>
    </row>
    <row r="42" s="2" customFormat="1" customHeight="1" spans="1:13">
      <c r="A42" s="8">
        <v>39</v>
      </c>
      <c r="B42" s="8" t="s">
        <v>6</v>
      </c>
      <c r="C42" s="9" t="s">
        <v>228</v>
      </c>
      <c r="D42" s="6" t="s">
        <v>31</v>
      </c>
      <c r="E42" s="9" t="s">
        <v>80</v>
      </c>
      <c r="F42" s="9" t="s">
        <v>229</v>
      </c>
      <c r="G42" s="9" t="s">
        <v>198</v>
      </c>
      <c r="H42" s="9" t="s">
        <v>217</v>
      </c>
      <c r="I42" s="9" t="s">
        <v>173</v>
      </c>
      <c r="J42" s="9" t="s">
        <v>230</v>
      </c>
      <c r="K42" s="9" t="s">
        <v>38</v>
      </c>
      <c r="L42" s="6">
        <v>300</v>
      </c>
      <c r="M42" s="12"/>
    </row>
    <row r="43" s="2" customFormat="1" customHeight="1" spans="1:13">
      <c r="A43" s="8">
        <v>40</v>
      </c>
      <c r="B43" s="8" t="s">
        <v>6</v>
      </c>
      <c r="C43" s="9" t="s">
        <v>231</v>
      </c>
      <c r="D43" s="6" t="s">
        <v>40</v>
      </c>
      <c r="E43" s="9" t="s">
        <v>232</v>
      </c>
      <c r="F43" s="9" t="s">
        <v>229</v>
      </c>
      <c r="G43" s="9" t="s">
        <v>198</v>
      </c>
      <c r="H43" s="9" t="s">
        <v>217</v>
      </c>
      <c r="I43" s="9" t="s">
        <v>173</v>
      </c>
      <c r="J43" s="9" t="s">
        <v>230</v>
      </c>
      <c r="K43" s="9" t="s">
        <v>38</v>
      </c>
      <c r="L43" s="6">
        <v>300</v>
      </c>
      <c r="M43" s="12"/>
    </row>
    <row r="44" s="2" customFormat="1" customHeight="1" spans="1:13">
      <c r="A44" s="8">
        <v>41</v>
      </c>
      <c r="B44" s="8" t="s">
        <v>6</v>
      </c>
      <c r="C44" s="9" t="s">
        <v>233</v>
      </c>
      <c r="D44" s="6" t="s">
        <v>31</v>
      </c>
      <c r="E44" s="9" t="s">
        <v>234</v>
      </c>
      <c r="F44" s="9" t="s">
        <v>235</v>
      </c>
      <c r="G44" s="9" t="s">
        <v>236</v>
      </c>
      <c r="H44" s="9" t="s">
        <v>217</v>
      </c>
      <c r="I44" s="9" t="s">
        <v>89</v>
      </c>
      <c r="J44" s="9" t="s">
        <v>237</v>
      </c>
      <c r="K44" s="9" t="s">
        <v>38</v>
      </c>
      <c r="L44" s="6">
        <v>300</v>
      </c>
      <c r="M44" s="12"/>
    </row>
    <row r="45" s="2" customFormat="1" customHeight="1" spans="1:13">
      <c r="A45" s="8">
        <v>42</v>
      </c>
      <c r="B45" s="8" t="s">
        <v>6</v>
      </c>
      <c r="C45" s="9" t="s">
        <v>238</v>
      </c>
      <c r="D45" s="6" t="s">
        <v>31</v>
      </c>
      <c r="E45" s="9" t="s">
        <v>239</v>
      </c>
      <c r="F45" s="9" t="s">
        <v>240</v>
      </c>
      <c r="G45" s="9" t="s">
        <v>241</v>
      </c>
      <c r="H45" s="9" t="s">
        <v>217</v>
      </c>
      <c r="I45" s="9" t="s">
        <v>89</v>
      </c>
      <c r="J45" s="9" t="s">
        <v>242</v>
      </c>
      <c r="K45" s="9" t="s">
        <v>38</v>
      </c>
      <c r="L45" s="6">
        <v>300</v>
      </c>
      <c r="M45" s="12"/>
    </row>
    <row r="46" s="2" customFormat="1" customHeight="1" spans="1:13">
      <c r="A46" s="8">
        <v>43</v>
      </c>
      <c r="B46" s="8" t="s">
        <v>6</v>
      </c>
      <c r="C46" s="9" t="s">
        <v>243</v>
      </c>
      <c r="D46" s="6" t="s">
        <v>40</v>
      </c>
      <c r="E46" s="9" t="s">
        <v>244</v>
      </c>
      <c r="F46" s="9" t="s">
        <v>245</v>
      </c>
      <c r="G46" s="9" t="s">
        <v>246</v>
      </c>
      <c r="H46" s="9" t="s">
        <v>247</v>
      </c>
      <c r="I46" s="9" t="s">
        <v>248</v>
      </c>
      <c r="J46" s="9" t="s">
        <v>249</v>
      </c>
      <c r="K46" s="9" t="s">
        <v>250</v>
      </c>
      <c r="L46" s="6">
        <v>300</v>
      </c>
      <c r="M46" s="12"/>
    </row>
    <row r="47" s="2" customFormat="1" customHeight="1" spans="1:13">
      <c r="A47" s="8">
        <v>44</v>
      </c>
      <c r="B47" s="8" t="s">
        <v>6</v>
      </c>
      <c r="C47" s="9" t="s">
        <v>251</v>
      </c>
      <c r="D47" s="6" t="s">
        <v>31</v>
      </c>
      <c r="E47" s="9" t="s">
        <v>252</v>
      </c>
      <c r="F47" s="9" t="s">
        <v>253</v>
      </c>
      <c r="G47" s="9" t="s">
        <v>254</v>
      </c>
      <c r="H47" s="9" t="s">
        <v>35</v>
      </c>
      <c r="I47" s="9" t="s">
        <v>255</v>
      </c>
      <c r="J47" s="9" t="s">
        <v>256</v>
      </c>
      <c r="K47" s="9" t="s">
        <v>38</v>
      </c>
      <c r="L47" s="6">
        <v>300</v>
      </c>
      <c r="M47" s="12"/>
    </row>
    <row r="48" s="2" customFormat="1" customHeight="1" spans="1:13">
      <c r="A48" s="8">
        <v>45</v>
      </c>
      <c r="B48" s="8" t="s">
        <v>6</v>
      </c>
      <c r="C48" s="9" t="s">
        <v>257</v>
      </c>
      <c r="D48" s="6" t="s">
        <v>31</v>
      </c>
      <c r="E48" s="9" t="s">
        <v>258</v>
      </c>
      <c r="F48" s="9" t="s">
        <v>259</v>
      </c>
      <c r="G48" s="9" t="s">
        <v>260</v>
      </c>
      <c r="H48" s="9" t="s">
        <v>35</v>
      </c>
      <c r="I48" s="9" t="s">
        <v>261</v>
      </c>
      <c r="J48" s="9" t="s">
        <v>262</v>
      </c>
      <c r="K48" s="9" t="s">
        <v>200</v>
      </c>
      <c r="L48" s="6">
        <v>300</v>
      </c>
      <c r="M48" s="12"/>
    </row>
    <row r="49" s="2" customFormat="1" customHeight="1" spans="1:13">
      <c r="A49" s="8">
        <v>46</v>
      </c>
      <c r="B49" s="8" t="s">
        <v>6</v>
      </c>
      <c r="C49" s="9" t="s">
        <v>263</v>
      </c>
      <c r="D49" s="6" t="s">
        <v>31</v>
      </c>
      <c r="E49" s="9" t="s">
        <v>51</v>
      </c>
      <c r="F49" s="9" t="s">
        <v>264</v>
      </c>
      <c r="G49" s="9" t="s">
        <v>265</v>
      </c>
      <c r="H49" s="9" t="s">
        <v>35</v>
      </c>
      <c r="I49" s="9" t="s">
        <v>266</v>
      </c>
      <c r="J49" s="9" t="s">
        <v>267</v>
      </c>
      <c r="K49" s="9" t="s">
        <v>200</v>
      </c>
      <c r="L49" s="6">
        <v>300</v>
      </c>
      <c r="M49" s="12"/>
    </row>
    <row r="50" s="2" customFormat="1" customHeight="1" spans="1:13">
      <c r="A50" s="8">
        <v>47</v>
      </c>
      <c r="B50" s="8" t="s">
        <v>6</v>
      </c>
      <c r="C50" s="9" t="s">
        <v>268</v>
      </c>
      <c r="D50" s="6" t="s">
        <v>31</v>
      </c>
      <c r="E50" s="9" t="s">
        <v>269</v>
      </c>
      <c r="F50" s="9" t="s">
        <v>270</v>
      </c>
      <c r="G50" s="9" t="s">
        <v>271</v>
      </c>
      <c r="H50" s="9" t="s">
        <v>35</v>
      </c>
      <c r="I50" s="9" t="s">
        <v>266</v>
      </c>
      <c r="J50" s="9" t="s">
        <v>272</v>
      </c>
      <c r="K50" s="9" t="s">
        <v>38</v>
      </c>
      <c r="L50" s="6">
        <v>300</v>
      </c>
      <c r="M50" s="12"/>
    </row>
    <row r="51" s="2" customFormat="1" customHeight="1" spans="1:13">
      <c r="A51" s="8">
        <v>48</v>
      </c>
      <c r="B51" s="8" t="s">
        <v>6</v>
      </c>
      <c r="C51" s="9" t="s">
        <v>273</v>
      </c>
      <c r="D51" s="6" t="s">
        <v>31</v>
      </c>
      <c r="E51" s="9" t="s">
        <v>160</v>
      </c>
      <c r="F51" s="9" t="s">
        <v>274</v>
      </c>
      <c r="G51" s="9" t="s">
        <v>275</v>
      </c>
      <c r="H51" s="9" t="s">
        <v>35</v>
      </c>
      <c r="I51" s="9" t="s">
        <v>77</v>
      </c>
      <c r="J51" s="9" t="s">
        <v>276</v>
      </c>
      <c r="K51" s="9" t="s">
        <v>38</v>
      </c>
      <c r="L51" s="6">
        <v>300</v>
      </c>
      <c r="M51" s="12"/>
    </row>
    <row r="52" s="2" customFormat="1" customHeight="1" spans="1:13">
      <c r="A52" s="8">
        <v>49</v>
      </c>
      <c r="B52" s="8" t="s">
        <v>6</v>
      </c>
      <c r="C52" s="9" t="s">
        <v>277</v>
      </c>
      <c r="D52" s="6" t="s">
        <v>40</v>
      </c>
      <c r="E52" s="9" t="s">
        <v>278</v>
      </c>
      <c r="F52" s="9" t="s">
        <v>274</v>
      </c>
      <c r="G52" s="9" t="s">
        <v>279</v>
      </c>
      <c r="H52" s="9" t="s">
        <v>35</v>
      </c>
      <c r="I52" s="9" t="s">
        <v>77</v>
      </c>
      <c r="J52" s="9" t="s">
        <v>280</v>
      </c>
      <c r="K52" s="9" t="s">
        <v>38</v>
      </c>
      <c r="L52" s="6">
        <v>300</v>
      </c>
      <c r="M52" s="12"/>
    </row>
    <row r="53" s="2" customFormat="1" customHeight="1" spans="1:13">
      <c r="A53" s="8">
        <v>50</v>
      </c>
      <c r="B53" s="8" t="s">
        <v>6</v>
      </c>
      <c r="C53" s="9" t="s">
        <v>281</v>
      </c>
      <c r="D53" s="6" t="s">
        <v>31</v>
      </c>
      <c r="E53" s="9" t="s">
        <v>118</v>
      </c>
      <c r="F53" s="9" t="s">
        <v>282</v>
      </c>
      <c r="G53" s="9" t="s">
        <v>283</v>
      </c>
      <c r="H53" s="9" t="s">
        <v>35</v>
      </c>
      <c r="I53" s="9" t="s">
        <v>89</v>
      </c>
      <c r="J53" s="9" t="s">
        <v>284</v>
      </c>
      <c r="K53" s="9" t="s">
        <v>200</v>
      </c>
      <c r="L53" s="6">
        <v>300</v>
      </c>
      <c r="M53" s="12"/>
    </row>
    <row r="54" s="2" customFormat="1" customHeight="1" spans="1:13">
      <c r="A54" s="8">
        <v>51</v>
      </c>
      <c r="B54" s="8" t="s">
        <v>6</v>
      </c>
      <c r="C54" s="9" t="s">
        <v>285</v>
      </c>
      <c r="D54" s="6" t="s">
        <v>31</v>
      </c>
      <c r="E54" s="9" t="s">
        <v>269</v>
      </c>
      <c r="F54" s="9" t="s">
        <v>286</v>
      </c>
      <c r="G54" s="9" t="s">
        <v>287</v>
      </c>
      <c r="H54" s="9" t="s">
        <v>35</v>
      </c>
      <c r="I54" s="9" t="s">
        <v>71</v>
      </c>
      <c r="J54" s="9" t="s">
        <v>288</v>
      </c>
      <c r="K54" s="9" t="s">
        <v>200</v>
      </c>
      <c r="L54" s="6">
        <v>300</v>
      </c>
      <c r="M54" s="12"/>
    </row>
    <row r="55" s="2" customFormat="1" customHeight="1" spans="1:13">
      <c r="A55" s="8">
        <v>52</v>
      </c>
      <c r="B55" s="8" t="s">
        <v>6</v>
      </c>
      <c r="C55" s="9" t="s">
        <v>289</v>
      </c>
      <c r="D55" s="6" t="s">
        <v>31</v>
      </c>
      <c r="E55" s="9" t="s">
        <v>234</v>
      </c>
      <c r="F55" s="9" t="s">
        <v>290</v>
      </c>
      <c r="G55" s="9" t="s">
        <v>291</v>
      </c>
      <c r="H55" s="9" t="s">
        <v>35</v>
      </c>
      <c r="I55" s="9" t="s">
        <v>71</v>
      </c>
      <c r="J55" s="9" t="s">
        <v>292</v>
      </c>
      <c r="K55" s="9" t="s">
        <v>293</v>
      </c>
      <c r="L55" s="6">
        <v>300</v>
      </c>
      <c r="M55" s="12"/>
    </row>
    <row r="56" s="2" customFormat="1" customHeight="1" spans="1:13">
      <c r="A56" s="8">
        <v>53</v>
      </c>
      <c r="B56" s="8" t="s">
        <v>6</v>
      </c>
      <c r="C56" s="9" t="s">
        <v>294</v>
      </c>
      <c r="D56" s="6" t="s">
        <v>31</v>
      </c>
      <c r="E56" s="9" t="s">
        <v>57</v>
      </c>
      <c r="F56" s="9" t="s">
        <v>295</v>
      </c>
      <c r="G56" s="9" t="s">
        <v>296</v>
      </c>
      <c r="H56" s="9" t="s">
        <v>35</v>
      </c>
      <c r="I56" s="9" t="s">
        <v>297</v>
      </c>
      <c r="J56" s="9" t="s">
        <v>298</v>
      </c>
      <c r="K56" s="9" t="s">
        <v>299</v>
      </c>
      <c r="L56" s="6">
        <v>300</v>
      </c>
      <c r="M56" s="12"/>
    </row>
    <row r="57" s="2" customFormat="1" customHeight="1" spans="1:13">
      <c r="A57" s="8">
        <v>54</v>
      </c>
      <c r="B57" s="8" t="s">
        <v>6</v>
      </c>
      <c r="C57" s="9" t="s">
        <v>300</v>
      </c>
      <c r="D57" s="6" t="s">
        <v>31</v>
      </c>
      <c r="E57" s="9" t="s">
        <v>301</v>
      </c>
      <c r="F57" s="9" t="s">
        <v>302</v>
      </c>
      <c r="G57" s="9" t="s">
        <v>303</v>
      </c>
      <c r="H57" s="9" t="s">
        <v>35</v>
      </c>
      <c r="I57" s="9" t="s">
        <v>297</v>
      </c>
      <c r="J57" s="9" t="s">
        <v>304</v>
      </c>
      <c r="K57" s="9" t="s">
        <v>299</v>
      </c>
      <c r="L57" s="6">
        <v>300</v>
      </c>
      <c r="M57" s="12"/>
    </row>
    <row r="58" s="2" customFormat="1" customHeight="1" spans="1:13">
      <c r="A58" s="8">
        <v>55</v>
      </c>
      <c r="B58" s="8" t="s">
        <v>6</v>
      </c>
      <c r="C58" s="9" t="s">
        <v>305</v>
      </c>
      <c r="D58" s="6" t="s">
        <v>31</v>
      </c>
      <c r="E58" s="9" t="s">
        <v>57</v>
      </c>
      <c r="F58" s="9" t="s">
        <v>306</v>
      </c>
      <c r="G58" s="9" t="s">
        <v>307</v>
      </c>
      <c r="H58" s="9" t="s">
        <v>35</v>
      </c>
      <c r="I58" s="9" t="s">
        <v>308</v>
      </c>
      <c r="J58" s="9" t="s">
        <v>309</v>
      </c>
      <c r="K58" s="9" t="s">
        <v>250</v>
      </c>
      <c r="L58" s="6">
        <v>300</v>
      </c>
      <c r="M58" s="12"/>
    </row>
    <row r="59" s="2" customFormat="1" customHeight="1" spans="1:13">
      <c r="A59" s="8">
        <v>56</v>
      </c>
      <c r="B59" s="8" t="s">
        <v>6</v>
      </c>
      <c r="C59" s="9" t="s">
        <v>310</v>
      </c>
      <c r="D59" s="6" t="s">
        <v>31</v>
      </c>
      <c r="E59" s="9" t="s">
        <v>32</v>
      </c>
      <c r="F59" s="9" t="s">
        <v>306</v>
      </c>
      <c r="G59" s="9" t="s">
        <v>311</v>
      </c>
      <c r="H59" s="9" t="s">
        <v>35</v>
      </c>
      <c r="I59" s="9" t="s">
        <v>95</v>
      </c>
      <c r="J59" s="9" t="s">
        <v>312</v>
      </c>
      <c r="K59" s="9" t="s">
        <v>250</v>
      </c>
      <c r="L59" s="6">
        <v>300</v>
      </c>
      <c r="M59" s="12"/>
    </row>
    <row r="60" s="2" customFormat="1" customHeight="1" spans="1:13">
      <c r="A60" s="8">
        <v>57</v>
      </c>
      <c r="B60" s="8" t="s">
        <v>6</v>
      </c>
      <c r="C60" s="9" t="s">
        <v>313</v>
      </c>
      <c r="D60" s="6" t="s">
        <v>31</v>
      </c>
      <c r="E60" s="9" t="s">
        <v>138</v>
      </c>
      <c r="F60" s="9" t="s">
        <v>314</v>
      </c>
      <c r="G60" s="9" t="s">
        <v>315</v>
      </c>
      <c r="H60" s="9" t="s">
        <v>35</v>
      </c>
      <c r="I60" s="9" t="s">
        <v>89</v>
      </c>
      <c r="J60" s="9" t="s">
        <v>316</v>
      </c>
      <c r="K60" s="9" t="s">
        <v>299</v>
      </c>
      <c r="L60" s="6">
        <v>300</v>
      </c>
      <c r="M60" s="12"/>
    </row>
    <row r="61" s="2" customFormat="1" customHeight="1" spans="1:13">
      <c r="A61" s="8">
        <v>58</v>
      </c>
      <c r="B61" s="8" t="s">
        <v>6</v>
      </c>
      <c r="C61" s="9" t="s">
        <v>317</v>
      </c>
      <c r="D61" s="6" t="s">
        <v>31</v>
      </c>
      <c r="E61" s="9" t="s">
        <v>160</v>
      </c>
      <c r="F61" s="9" t="s">
        <v>318</v>
      </c>
      <c r="G61" s="9" t="s">
        <v>319</v>
      </c>
      <c r="H61" s="9" t="s">
        <v>35</v>
      </c>
      <c r="I61" s="9" t="s">
        <v>71</v>
      </c>
      <c r="J61" s="9" t="s">
        <v>320</v>
      </c>
      <c r="K61" s="9" t="s">
        <v>250</v>
      </c>
      <c r="L61" s="6">
        <v>300</v>
      </c>
      <c r="M61" s="12"/>
    </row>
    <row r="62" s="2" customFormat="1" customHeight="1" spans="1:13">
      <c r="A62" s="8">
        <v>59</v>
      </c>
      <c r="B62" s="8" t="s">
        <v>6</v>
      </c>
      <c r="C62" s="9" t="s">
        <v>321</v>
      </c>
      <c r="D62" s="6" t="s">
        <v>31</v>
      </c>
      <c r="E62" s="9" t="s">
        <v>47</v>
      </c>
      <c r="F62" s="9" t="s">
        <v>322</v>
      </c>
      <c r="G62" s="9" t="s">
        <v>323</v>
      </c>
      <c r="H62" s="9" t="s">
        <v>35</v>
      </c>
      <c r="I62" s="9" t="s">
        <v>297</v>
      </c>
      <c r="J62" s="9" t="s">
        <v>298</v>
      </c>
      <c r="K62" s="9" t="s">
        <v>299</v>
      </c>
      <c r="L62" s="6">
        <v>300</v>
      </c>
      <c r="M62" s="12"/>
    </row>
    <row r="63" s="2" customFormat="1" customHeight="1" spans="1:13">
      <c r="A63" s="8">
        <v>60</v>
      </c>
      <c r="B63" s="8" t="s">
        <v>6</v>
      </c>
      <c r="C63" s="9" t="s">
        <v>324</v>
      </c>
      <c r="D63" s="6" t="s">
        <v>40</v>
      </c>
      <c r="E63" s="9" t="s">
        <v>325</v>
      </c>
      <c r="F63" s="9" t="s">
        <v>326</v>
      </c>
      <c r="G63" s="9" t="s">
        <v>327</v>
      </c>
      <c r="H63" s="9" t="s">
        <v>35</v>
      </c>
      <c r="I63" s="9" t="s">
        <v>89</v>
      </c>
      <c r="J63" s="9" t="s">
        <v>328</v>
      </c>
      <c r="K63" s="9" t="s">
        <v>200</v>
      </c>
      <c r="L63" s="6">
        <v>300</v>
      </c>
      <c r="M63" s="12"/>
    </row>
    <row r="64" s="2" customFormat="1" customHeight="1" spans="1:13">
      <c r="A64" s="8">
        <v>61</v>
      </c>
      <c r="B64" s="8" t="s">
        <v>6</v>
      </c>
      <c r="C64" s="9" t="s">
        <v>329</v>
      </c>
      <c r="D64" s="6" t="s">
        <v>31</v>
      </c>
      <c r="E64" s="9" t="s">
        <v>330</v>
      </c>
      <c r="F64" s="9" t="s">
        <v>331</v>
      </c>
      <c r="G64" s="9" t="s">
        <v>332</v>
      </c>
      <c r="H64" s="9" t="s">
        <v>35</v>
      </c>
      <c r="I64" s="9" t="s">
        <v>89</v>
      </c>
      <c r="J64" s="9" t="s">
        <v>333</v>
      </c>
      <c r="K64" s="9" t="s">
        <v>293</v>
      </c>
      <c r="L64" s="6">
        <v>300</v>
      </c>
      <c r="M64" s="12"/>
    </row>
    <row r="65" s="2" customFormat="1" customHeight="1" spans="1:13">
      <c r="A65" s="8">
        <v>62</v>
      </c>
      <c r="B65" s="8" t="s">
        <v>6</v>
      </c>
      <c r="C65" s="9" t="s">
        <v>334</v>
      </c>
      <c r="D65" s="6" t="s">
        <v>40</v>
      </c>
      <c r="E65" s="9" t="s">
        <v>335</v>
      </c>
      <c r="F65" s="9" t="s">
        <v>336</v>
      </c>
      <c r="G65" s="9" t="s">
        <v>337</v>
      </c>
      <c r="H65" s="9" t="s">
        <v>35</v>
      </c>
      <c r="I65" s="9" t="s">
        <v>89</v>
      </c>
      <c r="J65" s="9" t="s">
        <v>338</v>
      </c>
      <c r="K65" s="9" t="s">
        <v>293</v>
      </c>
      <c r="L65" s="6">
        <v>300</v>
      </c>
      <c r="M65" s="12"/>
    </row>
    <row r="66" s="2" customFormat="1" customHeight="1" spans="1:13">
      <c r="A66" s="8">
        <v>63</v>
      </c>
      <c r="B66" s="8" t="s">
        <v>6</v>
      </c>
      <c r="C66" s="9" t="s">
        <v>339</v>
      </c>
      <c r="D66" s="6" t="s">
        <v>31</v>
      </c>
      <c r="E66" s="9" t="s">
        <v>133</v>
      </c>
      <c r="F66" s="9" t="s">
        <v>340</v>
      </c>
      <c r="G66" s="9" t="s">
        <v>341</v>
      </c>
      <c r="H66" s="9" t="s">
        <v>35</v>
      </c>
      <c r="I66" s="9" t="s">
        <v>173</v>
      </c>
      <c r="J66" s="9" t="s">
        <v>342</v>
      </c>
      <c r="K66" s="9" t="s">
        <v>200</v>
      </c>
      <c r="L66" s="6">
        <v>300</v>
      </c>
      <c r="M66" s="12"/>
    </row>
    <row r="67" s="2" customFormat="1" customHeight="1" spans="1:13">
      <c r="A67" s="8">
        <v>64</v>
      </c>
      <c r="B67" s="8" t="s">
        <v>6</v>
      </c>
      <c r="C67" s="9" t="s">
        <v>343</v>
      </c>
      <c r="D67" s="6" t="s">
        <v>40</v>
      </c>
      <c r="E67" s="9" t="s">
        <v>344</v>
      </c>
      <c r="F67" s="9" t="s">
        <v>345</v>
      </c>
      <c r="G67" s="9" t="s">
        <v>346</v>
      </c>
      <c r="H67" s="9" t="s">
        <v>35</v>
      </c>
      <c r="I67" s="9" t="s">
        <v>77</v>
      </c>
      <c r="J67" s="9" t="s">
        <v>347</v>
      </c>
      <c r="K67" s="9" t="s">
        <v>293</v>
      </c>
      <c r="L67" s="6">
        <v>300</v>
      </c>
      <c r="M67" s="12"/>
    </row>
    <row r="68" s="2" customFormat="1" customHeight="1" spans="1:13">
      <c r="A68" s="8">
        <v>65</v>
      </c>
      <c r="B68" s="8" t="s">
        <v>6</v>
      </c>
      <c r="C68" s="9" t="s">
        <v>348</v>
      </c>
      <c r="D68" s="6" t="s">
        <v>31</v>
      </c>
      <c r="E68" s="9" t="s">
        <v>74</v>
      </c>
      <c r="F68" s="9" t="s">
        <v>349</v>
      </c>
      <c r="G68" s="9" t="s">
        <v>350</v>
      </c>
      <c r="H68" s="9" t="s">
        <v>35</v>
      </c>
      <c r="I68" s="9" t="s">
        <v>173</v>
      </c>
      <c r="J68" s="9" t="s">
        <v>351</v>
      </c>
      <c r="K68" s="9" t="s">
        <v>293</v>
      </c>
      <c r="L68" s="6">
        <v>300</v>
      </c>
      <c r="M68" s="12"/>
    </row>
    <row r="69" s="2" customFormat="1" customHeight="1" spans="1:13">
      <c r="A69" s="8">
        <v>66</v>
      </c>
      <c r="B69" s="8" t="s">
        <v>6</v>
      </c>
      <c r="C69" s="9" t="s">
        <v>352</v>
      </c>
      <c r="D69" s="6" t="s">
        <v>31</v>
      </c>
      <c r="E69" s="9" t="s">
        <v>353</v>
      </c>
      <c r="F69" s="9" t="s">
        <v>349</v>
      </c>
      <c r="G69" s="9" t="s">
        <v>354</v>
      </c>
      <c r="H69" s="9" t="s">
        <v>35</v>
      </c>
      <c r="I69" s="9" t="s">
        <v>355</v>
      </c>
      <c r="J69" s="9" t="s">
        <v>356</v>
      </c>
      <c r="K69" s="9" t="s">
        <v>299</v>
      </c>
      <c r="L69" s="6">
        <v>300</v>
      </c>
      <c r="M69" s="12"/>
    </row>
    <row r="70" s="2" customFormat="1" customHeight="1" spans="1:13">
      <c r="A70" s="8">
        <v>67</v>
      </c>
      <c r="B70" s="8" t="s">
        <v>6</v>
      </c>
      <c r="C70" s="9" t="s">
        <v>357</v>
      </c>
      <c r="D70" s="6" t="s">
        <v>40</v>
      </c>
      <c r="E70" s="9" t="s">
        <v>358</v>
      </c>
      <c r="F70" s="9" t="s">
        <v>349</v>
      </c>
      <c r="G70" s="9" t="s">
        <v>359</v>
      </c>
      <c r="H70" s="9" t="s">
        <v>35</v>
      </c>
      <c r="I70" s="9" t="s">
        <v>355</v>
      </c>
      <c r="J70" s="9" t="s">
        <v>356</v>
      </c>
      <c r="K70" s="9" t="s">
        <v>299</v>
      </c>
      <c r="L70" s="6">
        <v>300</v>
      </c>
      <c r="M70" s="12"/>
    </row>
    <row r="71" s="2" customFormat="1" customHeight="1" spans="1:13">
      <c r="A71" s="8">
        <v>68</v>
      </c>
      <c r="B71" s="8" t="s">
        <v>6</v>
      </c>
      <c r="C71" s="13" t="s">
        <v>360</v>
      </c>
      <c r="D71" s="6" t="s">
        <v>31</v>
      </c>
      <c r="E71" s="14" t="s">
        <v>47</v>
      </c>
      <c r="F71" s="8" t="s">
        <v>361</v>
      </c>
      <c r="G71" s="8" t="s">
        <v>362</v>
      </c>
      <c r="H71" s="9" t="s">
        <v>35</v>
      </c>
      <c r="I71" s="9" t="s">
        <v>363</v>
      </c>
      <c r="J71" s="8" t="s">
        <v>364</v>
      </c>
      <c r="K71" s="9" t="s">
        <v>38</v>
      </c>
      <c r="L71" s="6">
        <v>300</v>
      </c>
      <c r="M71" s="12"/>
    </row>
    <row r="72" s="2" customFormat="1" customHeight="1" spans="1:13">
      <c r="A72" s="8">
        <v>69</v>
      </c>
      <c r="B72" s="8" t="s">
        <v>6</v>
      </c>
      <c r="C72" s="9" t="s">
        <v>365</v>
      </c>
      <c r="D72" s="6" t="s">
        <v>31</v>
      </c>
      <c r="E72" s="9" t="s">
        <v>366</v>
      </c>
      <c r="F72" s="9" t="s">
        <v>367</v>
      </c>
      <c r="G72" s="9" t="s">
        <v>368</v>
      </c>
      <c r="H72" s="9" t="s">
        <v>35</v>
      </c>
      <c r="I72" s="9" t="s">
        <v>369</v>
      </c>
      <c r="J72" s="9" t="s">
        <v>370</v>
      </c>
      <c r="K72" s="9" t="s">
        <v>200</v>
      </c>
      <c r="L72" s="6">
        <v>300</v>
      </c>
      <c r="M72" s="12"/>
    </row>
    <row r="73" s="2" customFormat="1" customHeight="1" spans="1:13">
      <c r="A73" s="8">
        <v>70</v>
      </c>
      <c r="B73" s="8" t="s">
        <v>6</v>
      </c>
      <c r="C73" s="8" t="s">
        <v>371</v>
      </c>
      <c r="D73" s="8" t="s">
        <v>40</v>
      </c>
      <c r="E73" s="8" t="s">
        <v>372</v>
      </c>
      <c r="F73" s="8" t="s">
        <v>373</v>
      </c>
      <c r="G73" s="8" t="s">
        <v>374</v>
      </c>
      <c r="H73" s="8" t="s">
        <v>35</v>
      </c>
      <c r="I73" s="8" t="s">
        <v>375</v>
      </c>
      <c r="J73" s="8" t="s">
        <v>376</v>
      </c>
      <c r="K73" s="9" t="s">
        <v>200</v>
      </c>
      <c r="L73" s="6">
        <v>300</v>
      </c>
      <c r="M73" s="12"/>
    </row>
    <row r="74" s="2" customFormat="1" customHeight="1" spans="1:13">
      <c r="A74" s="8">
        <v>71</v>
      </c>
      <c r="B74" s="8" t="s">
        <v>7</v>
      </c>
      <c r="C74" s="8" t="s">
        <v>377</v>
      </c>
      <c r="D74" s="8" t="s">
        <v>40</v>
      </c>
      <c r="E74" s="8" t="s">
        <v>378</v>
      </c>
      <c r="F74" s="8" t="s">
        <v>379</v>
      </c>
      <c r="G74" s="8" t="s">
        <v>380</v>
      </c>
      <c r="H74" s="8" t="s">
        <v>35</v>
      </c>
      <c r="I74" s="8" t="s">
        <v>381</v>
      </c>
      <c r="J74" s="8" t="s">
        <v>382</v>
      </c>
      <c r="K74" s="9" t="s">
        <v>38</v>
      </c>
      <c r="L74" s="6">
        <v>300</v>
      </c>
      <c r="M74" s="12"/>
    </row>
    <row r="75" s="2" customFormat="1" customHeight="1" spans="1:13">
      <c r="A75" s="8">
        <v>72</v>
      </c>
      <c r="B75" s="8" t="s">
        <v>7</v>
      </c>
      <c r="C75" s="8" t="s">
        <v>383</v>
      </c>
      <c r="D75" s="8" t="s">
        <v>31</v>
      </c>
      <c r="E75" s="8" t="s">
        <v>384</v>
      </c>
      <c r="F75" s="8" t="s">
        <v>385</v>
      </c>
      <c r="G75" s="8" t="s">
        <v>386</v>
      </c>
      <c r="H75" s="8" t="s">
        <v>35</v>
      </c>
      <c r="I75" s="8" t="s">
        <v>387</v>
      </c>
      <c r="J75" s="8" t="s">
        <v>388</v>
      </c>
      <c r="K75" s="9" t="s">
        <v>38</v>
      </c>
      <c r="L75" s="6">
        <v>300</v>
      </c>
      <c r="M75" s="12"/>
    </row>
    <row r="76" s="2" customFormat="1" customHeight="1" spans="1:13">
      <c r="A76" s="8">
        <v>73</v>
      </c>
      <c r="B76" s="8" t="s">
        <v>7</v>
      </c>
      <c r="C76" s="8" t="s">
        <v>389</v>
      </c>
      <c r="D76" s="8" t="s">
        <v>31</v>
      </c>
      <c r="E76" s="8" t="s">
        <v>390</v>
      </c>
      <c r="F76" s="8" t="s">
        <v>391</v>
      </c>
      <c r="G76" s="8" t="s">
        <v>392</v>
      </c>
      <c r="H76" s="8" t="s">
        <v>35</v>
      </c>
      <c r="I76" s="8" t="s">
        <v>393</v>
      </c>
      <c r="J76" s="8" t="s">
        <v>394</v>
      </c>
      <c r="K76" s="9" t="s">
        <v>200</v>
      </c>
      <c r="L76" s="6">
        <v>300</v>
      </c>
      <c r="M76" s="12"/>
    </row>
    <row r="77" s="2" customFormat="1" customHeight="1" spans="1:13">
      <c r="A77" s="8">
        <v>74</v>
      </c>
      <c r="B77" s="8" t="s">
        <v>7</v>
      </c>
      <c r="C77" s="8" t="s">
        <v>395</v>
      </c>
      <c r="D77" s="8" t="s">
        <v>40</v>
      </c>
      <c r="E77" s="8" t="s">
        <v>396</v>
      </c>
      <c r="F77" s="8" t="s">
        <v>391</v>
      </c>
      <c r="G77" s="8" t="s">
        <v>392</v>
      </c>
      <c r="H77" s="8" t="s">
        <v>35</v>
      </c>
      <c r="I77" s="8" t="s">
        <v>393</v>
      </c>
      <c r="J77" s="8" t="s">
        <v>397</v>
      </c>
      <c r="K77" s="9" t="s">
        <v>200</v>
      </c>
      <c r="L77" s="6">
        <v>300</v>
      </c>
      <c r="M77" s="12"/>
    </row>
    <row r="78" s="2" customFormat="1" customHeight="1" spans="1:13">
      <c r="A78" s="8">
        <v>75</v>
      </c>
      <c r="B78" s="8" t="s">
        <v>7</v>
      </c>
      <c r="C78" s="8" t="s">
        <v>398</v>
      </c>
      <c r="D78" s="8" t="s">
        <v>31</v>
      </c>
      <c r="E78" s="8" t="s">
        <v>390</v>
      </c>
      <c r="F78" s="8" t="s">
        <v>399</v>
      </c>
      <c r="G78" s="8" t="s">
        <v>400</v>
      </c>
      <c r="H78" s="8" t="s">
        <v>35</v>
      </c>
      <c r="I78" s="8" t="s">
        <v>89</v>
      </c>
      <c r="J78" s="8" t="s">
        <v>401</v>
      </c>
      <c r="K78" s="9" t="s">
        <v>200</v>
      </c>
      <c r="L78" s="6">
        <v>300</v>
      </c>
      <c r="M78" s="12"/>
    </row>
    <row r="79" s="2" customFormat="1" customHeight="1" spans="1:13">
      <c r="A79" s="8">
        <v>76</v>
      </c>
      <c r="B79" s="8" t="s">
        <v>7</v>
      </c>
      <c r="C79" s="8" t="s">
        <v>402</v>
      </c>
      <c r="D79" s="8" t="s">
        <v>31</v>
      </c>
      <c r="E79" s="8" t="s">
        <v>403</v>
      </c>
      <c r="F79" s="8" t="s">
        <v>404</v>
      </c>
      <c r="G79" s="8" t="s">
        <v>405</v>
      </c>
      <c r="H79" s="8" t="s">
        <v>35</v>
      </c>
      <c r="I79" s="8" t="s">
        <v>393</v>
      </c>
      <c r="J79" s="8" t="s">
        <v>406</v>
      </c>
      <c r="K79" s="9" t="s">
        <v>38</v>
      </c>
      <c r="L79" s="6">
        <v>300</v>
      </c>
      <c r="M79" s="12"/>
    </row>
    <row r="80" s="2" customFormat="1" customHeight="1" spans="1:13">
      <c r="A80" s="8">
        <v>77</v>
      </c>
      <c r="B80" s="8" t="s">
        <v>7</v>
      </c>
      <c r="C80" s="8" t="s">
        <v>407</v>
      </c>
      <c r="D80" s="8" t="s">
        <v>40</v>
      </c>
      <c r="E80" s="8" t="s">
        <v>408</v>
      </c>
      <c r="F80" s="8" t="s">
        <v>409</v>
      </c>
      <c r="G80" s="8" t="s">
        <v>410</v>
      </c>
      <c r="H80" s="8" t="s">
        <v>35</v>
      </c>
      <c r="I80" s="8" t="s">
        <v>173</v>
      </c>
      <c r="J80" s="8" t="s">
        <v>411</v>
      </c>
      <c r="K80" s="9" t="s">
        <v>299</v>
      </c>
      <c r="L80" s="6">
        <v>300</v>
      </c>
      <c r="M80" s="12"/>
    </row>
    <row r="81" s="2" customFormat="1" customHeight="1" spans="1:13">
      <c r="A81" s="8">
        <v>78</v>
      </c>
      <c r="B81" s="8" t="s">
        <v>7</v>
      </c>
      <c r="C81" s="8" t="s">
        <v>412</v>
      </c>
      <c r="D81" s="8" t="s">
        <v>40</v>
      </c>
      <c r="E81" s="8" t="s">
        <v>413</v>
      </c>
      <c r="F81" s="8" t="s">
        <v>414</v>
      </c>
      <c r="G81" s="8" t="s">
        <v>415</v>
      </c>
      <c r="H81" s="8" t="s">
        <v>35</v>
      </c>
      <c r="I81" s="8" t="s">
        <v>173</v>
      </c>
      <c r="J81" s="8" t="s">
        <v>411</v>
      </c>
      <c r="K81" s="9" t="s">
        <v>299</v>
      </c>
      <c r="L81" s="6">
        <v>300</v>
      </c>
      <c r="M81" s="12"/>
    </row>
    <row r="82" s="2" customFormat="1" customHeight="1" spans="1:13">
      <c r="A82" s="8">
        <v>79</v>
      </c>
      <c r="B82" s="8" t="s">
        <v>7</v>
      </c>
      <c r="C82" s="8" t="s">
        <v>416</v>
      </c>
      <c r="D82" s="8" t="s">
        <v>31</v>
      </c>
      <c r="E82" s="8" t="s">
        <v>417</v>
      </c>
      <c r="F82" s="8" t="s">
        <v>418</v>
      </c>
      <c r="G82" s="8" t="s">
        <v>419</v>
      </c>
      <c r="H82" s="8" t="s">
        <v>35</v>
      </c>
      <c r="I82" s="8" t="s">
        <v>420</v>
      </c>
      <c r="J82" s="8" t="s">
        <v>421</v>
      </c>
      <c r="K82" s="9" t="s">
        <v>200</v>
      </c>
      <c r="L82" s="6">
        <v>300</v>
      </c>
      <c r="M82" s="12"/>
    </row>
    <row r="83" s="2" customFormat="1" customHeight="1" spans="1:13">
      <c r="A83" s="8">
        <v>80</v>
      </c>
      <c r="B83" s="8" t="s">
        <v>7</v>
      </c>
      <c r="C83" s="8" t="s">
        <v>422</v>
      </c>
      <c r="D83" s="8" t="s">
        <v>31</v>
      </c>
      <c r="E83" s="8" t="s">
        <v>423</v>
      </c>
      <c r="F83" s="8" t="s">
        <v>424</v>
      </c>
      <c r="G83" s="8" t="s">
        <v>303</v>
      </c>
      <c r="H83" s="8" t="s">
        <v>35</v>
      </c>
      <c r="I83" s="8" t="s">
        <v>425</v>
      </c>
      <c r="J83" s="8" t="s">
        <v>426</v>
      </c>
      <c r="K83" s="8" t="s">
        <v>299</v>
      </c>
      <c r="L83" s="6">
        <v>300</v>
      </c>
      <c r="M83" s="12"/>
    </row>
    <row r="84" s="2" customFormat="1" customHeight="1" spans="1:13">
      <c r="A84" s="8">
        <v>81</v>
      </c>
      <c r="B84" s="8" t="s">
        <v>7</v>
      </c>
      <c r="C84" s="8" t="s">
        <v>427</v>
      </c>
      <c r="D84" s="8" t="s">
        <v>31</v>
      </c>
      <c r="E84" s="8" t="s">
        <v>428</v>
      </c>
      <c r="F84" s="8" t="s">
        <v>429</v>
      </c>
      <c r="G84" s="8" t="s">
        <v>430</v>
      </c>
      <c r="H84" s="8" t="s">
        <v>35</v>
      </c>
      <c r="I84" s="8" t="s">
        <v>431</v>
      </c>
      <c r="J84" s="8"/>
      <c r="K84" s="9" t="s">
        <v>200</v>
      </c>
      <c r="L84" s="6">
        <v>300</v>
      </c>
      <c r="M84" s="12"/>
    </row>
    <row r="85" s="2" customFormat="1" customHeight="1" spans="1:13">
      <c r="A85" s="8">
        <v>82</v>
      </c>
      <c r="B85" s="8" t="s">
        <v>7</v>
      </c>
      <c r="C85" s="8" t="s">
        <v>432</v>
      </c>
      <c r="D85" s="8" t="s">
        <v>31</v>
      </c>
      <c r="E85" s="8" t="s">
        <v>433</v>
      </c>
      <c r="F85" s="8" t="s">
        <v>434</v>
      </c>
      <c r="G85" s="8" t="s">
        <v>435</v>
      </c>
      <c r="H85" s="8" t="s">
        <v>35</v>
      </c>
      <c r="I85" s="8" t="s">
        <v>436</v>
      </c>
      <c r="J85" s="8" t="s">
        <v>437</v>
      </c>
      <c r="K85" s="9" t="s">
        <v>200</v>
      </c>
      <c r="L85" s="6">
        <v>300</v>
      </c>
      <c r="M85" s="12"/>
    </row>
    <row r="86" s="2" customFormat="1" customHeight="1" spans="1:13">
      <c r="A86" s="8">
        <v>83</v>
      </c>
      <c r="B86" s="8" t="s">
        <v>7</v>
      </c>
      <c r="C86" s="8" t="s">
        <v>438</v>
      </c>
      <c r="D86" s="8" t="s">
        <v>31</v>
      </c>
      <c r="E86" s="8" t="s">
        <v>417</v>
      </c>
      <c r="F86" s="8" t="s">
        <v>439</v>
      </c>
      <c r="G86" s="8" t="s">
        <v>440</v>
      </c>
      <c r="H86" s="8" t="s">
        <v>35</v>
      </c>
      <c r="I86" s="8" t="s">
        <v>441</v>
      </c>
      <c r="J86" s="8" t="s">
        <v>442</v>
      </c>
      <c r="K86" s="9" t="s">
        <v>200</v>
      </c>
      <c r="L86" s="6">
        <v>300</v>
      </c>
      <c r="M86" s="12"/>
    </row>
    <row r="87" s="2" customFormat="1" customHeight="1" spans="1:13">
      <c r="A87" s="8">
        <v>84</v>
      </c>
      <c r="B87" s="8" t="s">
        <v>7</v>
      </c>
      <c r="C87" s="8" t="s">
        <v>443</v>
      </c>
      <c r="D87" s="8" t="s">
        <v>31</v>
      </c>
      <c r="E87" s="8" t="s">
        <v>444</v>
      </c>
      <c r="F87" s="8" t="s">
        <v>445</v>
      </c>
      <c r="G87" s="8" t="s">
        <v>446</v>
      </c>
      <c r="H87" s="8" t="s">
        <v>35</v>
      </c>
      <c r="I87" s="8" t="s">
        <v>447</v>
      </c>
      <c r="J87" s="8" t="s">
        <v>448</v>
      </c>
      <c r="K87" s="9" t="s">
        <v>293</v>
      </c>
      <c r="L87" s="6">
        <v>300</v>
      </c>
      <c r="M87" s="12"/>
    </row>
    <row r="88" s="2" customFormat="1" customHeight="1" spans="1:13">
      <c r="A88" s="8">
        <v>85</v>
      </c>
      <c r="B88" s="8" t="s">
        <v>7</v>
      </c>
      <c r="C88" s="8" t="s">
        <v>449</v>
      </c>
      <c r="D88" s="8" t="s">
        <v>40</v>
      </c>
      <c r="E88" s="8" t="s">
        <v>450</v>
      </c>
      <c r="F88" s="8" t="s">
        <v>451</v>
      </c>
      <c r="G88" s="8" t="s">
        <v>204</v>
      </c>
      <c r="H88" s="8" t="s">
        <v>35</v>
      </c>
      <c r="I88" s="8" t="s">
        <v>452</v>
      </c>
      <c r="J88" s="8" t="s">
        <v>453</v>
      </c>
      <c r="K88" s="9" t="s">
        <v>293</v>
      </c>
      <c r="L88" s="6">
        <v>300</v>
      </c>
      <c r="M88" s="12"/>
    </row>
    <row r="89" s="2" customFormat="1" customHeight="1" spans="1:13">
      <c r="A89" s="8">
        <v>86</v>
      </c>
      <c r="B89" s="8" t="s">
        <v>7</v>
      </c>
      <c r="C89" s="8" t="s">
        <v>454</v>
      </c>
      <c r="D89" s="8" t="s">
        <v>31</v>
      </c>
      <c r="E89" s="8" t="s">
        <v>455</v>
      </c>
      <c r="F89" s="8" t="s">
        <v>456</v>
      </c>
      <c r="G89" s="8" t="s">
        <v>457</v>
      </c>
      <c r="H89" s="8" t="s">
        <v>35</v>
      </c>
      <c r="I89" s="8" t="s">
        <v>458</v>
      </c>
      <c r="J89" s="8" t="s">
        <v>459</v>
      </c>
      <c r="K89" s="9" t="s">
        <v>250</v>
      </c>
      <c r="L89" s="6">
        <v>300</v>
      </c>
      <c r="M89" s="12"/>
    </row>
    <row r="90" s="2" customFormat="1" customHeight="1" spans="1:13">
      <c r="A90" s="8">
        <v>87</v>
      </c>
      <c r="B90" s="8" t="s">
        <v>7</v>
      </c>
      <c r="C90" s="8" t="s">
        <v>460</v>
      </c>
      <c r="D90" s="8" t="s">
        <v>40</v>
      </c>
      <c r="E90" s="8" t="s">
        <v>461</v>
      </c>
      <c r="F90" s="8" t="s">
        <v>462</v>
      </c>
      <c r="G90" s="8" t="s">
        <v>463</v>
      </c>
      <c r="H90" s="8" t="s">
        <v>35</v>
      </c>
      <c r="I90" s="8" t="s">
        <v>54</v>
      </c>
      <c r="J90" s="8" t="s">
        <v>464</v>
      </c>
      <c r="K90" s="9" t="s">
        <v>250</v>
      </c>
      <c r="L90" s="6">
        <v>300</v>
      </c>
      <c r="M90" s="12"/>
    </row>
    <row r="91" s="2" customFormat="1" customHeight="1" spans="1:13">
      <c r="A91" s="8">
        <v>88</v>
      </c>
      <c r="B91" s="8" t="s">
        <v>7</v>
      </c>
      <c r="C91" s="8" t="s">
        <v>465</v>
      </c>
      <c r="D91" s="8" t="s">
        <v>31</v>
      </c>
      <c r="E91" s="8" t="s">
        <v>455</v>
      </c>
      <c r="F91" s="8" t="s">
        <v>466</v>
      </c>
      <c r="G91" s="8" t="s">
        <v>467</v>
      </c>
      <c r="H91" s="8" t="s">
        <v>35</v>
      </c>
      <c r="I91" s="8" t="s">
        <v>54</v>
      </c>
      <c r="J91" s="8" t="s">
        <v>468</v>
      </c>
      <c r="K91" s="9" t="s">
        <v>200</v>
      </c>
      <c r="L91" s="6">
        <v>300</v>
      </c>
      <c r="M91" s="12"/>
    </row>
    <row r="92" s="2" customFormat="1" customHeight="1" spans="1:13">
      <c r="A92" s="8">
        <v>89</v>
      </c>
      <c r="B92" s="8" t="s">
        <v>7</v>
      </c>
      <c r="C92" s="8" t="s">
        <v>469</v>
      </c>
      <c r="D92" s="8" t="s">
        <v>31</v>
      </c>
      <c r="E92" s="8" t="s">
        <v>470</v>
      </c>
      <c r="F92" s="8" t="s">
        <v>471</v>
      </c>
      <c r="G92" s="8" t="s">
        <v>246</v>
      </c>
      <c r="H92" s="8" t="s">
        <v>35</v>
      </c>
      <c r="I92" s="8" t="s">
        <v>54</v>
      </c>
      <c r="J92" s="8" t="s">
        <v>472</v>
      </c>
      <c r="K92" s="9" t="s">
        <v>200</v>
      </c>
      <c r="L92" s="6">
        <v>300</v>
      </c>
      <c r="M92" s="12"/>
    </row>
    <row r="93" s="2" customFormat="1" customHeight="1" spans="1:13">
      <c r="A93" s="8">
        <v>90</v>
      </c>
      <c r="B93" s="8" t="s">
        <v>7</v>
      </c>
      <c r="C93" s="8" t="s">
        <v>438</v>
      </c>
      <c r="D93" s="8" t="s">
        <v>31</v>
      </c>
      <c r="E93" s="8" t="s">
        <v>444</v>
      </c>
      <c r="F93" s="8" t="s">
        <v>462</v>
      </c>
      <c r="G93" s="8" t="s">
        <v>463</v>
      </c>
      <c r="H93" s="8" t="s">
        <v>35</v>
      </c>
      <c r="I93" s="8" t="s">
        <v>54</v>
      </c>
      <c r="J93" s="8" t="s">
        <v>464</v>
      </c>
      <c r="K93" s="9" t="s">
        <v>250</v>
      </c>
      <c r="L93" s="6">
        <v>300</v>
      </c>
      <c r="M93" s="12"/>
    </row>
    <row r="94" s="2" customFormat="1" customHeight="1" spans="1:13">
      <c r="A94" s="8">
        <v>91</v>
      </c>
      <c r="B94" s="8" t="s">
        <v>7</v>
      </c>
      <c r="C94" s="8" t="s">
        <v>473</v>
      </c>
      <c r="D94" s="8" t="s">
        <v>31</v>
      </c>
      <c r="E94" s="8" t="s">
        <v>474</v>
      </c>
      <c r="F94" s="8" t="s">
        <v>475</v>
      </c>
      <c r="G94" s="8" t="s">
        <v>476</v>
      </c>
      <c r="H94" s="8" t="s">
        <v>35</v>
      </c>
      <c r="I94" s="8" t="s">
        <v>477</v>
      </c>
      <c r="J94" s="8" t="s">
        <v>478</v>
      </c>
      <c r="K94" s="9" t="s">
        <v>293</v>
      </c>
      <c r="L94" s="6">
        <v>300</v>
      </c>
      <c r="M94" s="12"/>
    </row>
    <row r="95" s="2" customFormat="1" customHeight="1" spans="1:13">
      <c r="A95" s="8">
        <v>92</v>
      </c>
      <c r="B95" s="8" t="s">
        <v>7</v>
      </c>
      <c r="C95" s="8" t="s">
        <v>479</v>
      </c>
      <c r="D95" s="8" t="s">
        <v>40</v>
      </c>
      <c r="E95" s="8" t="s">
        <v>480</v>
      </c>
      <c r="F95" s="8" t="s">
        <v>475</v>
      </c>
      <c r="G95" s="8" t="s">
        <v>481</v>
      </c>
      <c r="H95" s="8" t="s">
        <v>35</v>
      </c>
      <c r="I95" s="8" t="s">
        <v>477</v>
      </c>
      <c r="J95" s="8" t="s">
        <v>478</v>
      </c>
      <c r="K95" s="9" t="s">
        <v>293</v>
      </c>
      <c r="L95" s="6">
        <v>300</v>
      </c>
      <c r="M95" s="12"/>
    </row>
    <row r="96" s="2" customFormat="1" customHeight="1" spans="1:13">
      <c r="A96" s="8">
        <v>93</v>
      </c>
      <c r="B96" s="8" t="s">
        <v>7</v>
      </c>
      <c r="C96" s="8" t="s">
        <v>482</v>
      </c>
      <c r="D96" s="8" t="s">
        <v>31</v>
      </c>
      <c r="E96" s="8" t="s">
        <v>483</v>
      </c>
      <c r="F96" s="8" t="s">
        <v>484</v>
      </c>
      <c r="G96" s="8" t="s">
        <v>485</v>
      </c>
      <c r="H96" s="8" t="s">
        <v>35</v>
      </c>
      <c r="I96" s="8" t="s">
        <v>54</v>
      </c>
      <c r="J96" s="8" t="s">
        <v>486</v>
      </c>
      <c r="K96" s="8" t="s">
        <v>487</v>
      </c>
      <c r="L96" s="6">
        <v>300</v>
      </c>
      <c r="M96" s="12"/>
    </row>
    <row r="97" s="2" customFormat="1" customHeight="1" spans="1:13">
      <c r="A97" s="8">
        <v>94</v>
      </c>
      <c r="B97" s="8" t="s">
        <v>7</v>
      </c>
      <c r="C97" s="8" t="s">
        <v>465</v>
      </c>
      <c r="D97" s="8" t="s">
        <v>31</v>
      </c>
      <c r="E97" s="8" t="s">
        <v>423</v>
      </c>
      <c r="F97" s="8" t="s">
        <v>488</v>
      </c>
      <c r="G97" s="8" t="s">
        <v>489</v>
      </c>
      <c r="H97" s="8" t="s">
        <v>35</v>
      </c>
      <c r="I97" s="8" t="s">
        <v>54</v>
      </c>
      <c r="J97" s="8" t="s">
        <v>490</v>
      </c>
      <c r="K97" s="8" t="s">
        <v>487</v>
      </c>
      <c r="L97" s="6">
        <v>300</v>
      </c>
      <c r="M97" s="12"/>
    </row>
    <row r="98" s="2" customFormat="1" customHeight="1" spans="1:13">
      <c r="A98" s="8">
        <v>95</v>
      </c>
      <c r="B98" s="8" t="s">
        <v>7</v>
      </c>
      <c r="C98" s="8" t="s">
        <v>491</v>
      </c>
      <c r="D98" s="8" t="s">
        <v>31</v>
      </c>
      <c r="E98" s="8" t="s">
        <v>444</v>
      </c>
      <c r="F98" s="8" t="s">
        <v>484</v>
      </c>
      <c r="G98" s="8" t="s">
        <v>492</v>
      </c>
      <c r="H98" s="8" t="s">
        <v>35</v>
      </c>
      <c r="I98" s="8" t="s">
        <v>54</v>
      </c>
      <c r="J98" s="8" t="s">
        <v>486</v>
      </c>
      <c r="K98" s="8" t="s">
        <v>487</v>
      </c>
      <c r="L98" s="6">
        <v>300</v>
      </c>
      <c r="M98" s="12"/>
    </row>
    <row r="99" s="2" customFormat="1" customHeight="1" spans="1:13">
      <c r="A99" s="8">
        <v>96</v>
      </c>
      <c r="B99" s="8" t="s">
        <v>7</v>
      </c>
      <c r="C99" s="8" t="s">
        <v>493</v>
      </c>
      <c r="D99" s="8" t="s">
        <v>31</v>
      </c>
      <c r="E99" s="8" t="s">
        <v>494</v>
      </c>
      <c r="F99" s="8" t="s">
        <v>495</v>
      </c>
      <c r="G99" s="8" t="s">
        <v>496</v>
      </c>
      <c r="H99" s="8" t="s">
        <v>35</v>
      </c>
      <c r="I99" s="8" t="s">
        <v>104</v>
      </c>
      <c r="J99" s="8" t="s">
        <v>497</v>
      </c>
      <c r="K99" s="8" t="s">
        <v>487</v>
      </c>
      <c r="L99" s="6">
        <v>300</v>
      </c>
      <c r="M99" s="12"/>
    </row>
    <row r="100" s="2" customFormat="1" customHeight="1" spans="1:13">
      <c r="A100" s="8">
        <v>97</v>
      </c>
      <c r="B100" s="8" t="s">
        <v>7</v>
      </c>
      <c r="C100" s="8" t="s">
        <v>443</v>
      </c>
      <c r="D100" s="8" t="s">
        <v>31</v>
      </c>
      <c r="E100" s="8" t="s">
        <v>384</v>
      </c>
      <c r="F100" s="8" t="s">
        <v>498</v>
      </c>
      <c r="G100" s="8" t="s">
        <v>499</v>
      </c>
      <c r="H100" s="8" t="s">
        <v>35</v>
      </c>
      <c r="I100" s="8" t="s">
        <v>500</v>
      </c>
      <c r="J100" s="8" t="s">
        <v>501</v>
      </c>
      <c r="K100" s="8" t="s">
        <v>487</v>
      </c>
      <c r="L100" s="6">
        <v>300</v>
      </c>
      <c r="M100" s="12"/>
    </row>
    <row r="101" s="2" customFormat="1" customHeight="1" spans="1:13">
      <c r="A101" s="8">
        <v>98</v>
      </c>
      <c r="B101" s="8" t="s">
        <v>7</v>
      </c>
      <c r="C101" s="8" t="s">
        <v>502</v>
      </c>
      <c r="D101" s="8" t="s">
        <v>31</v>
      </c>
      <c r="E101" s="8" t="s">
        <v>503</v>
      </c>
      <c r="F101" s="8" t="s">
        <v>504</v>
      </c>
      <c r="G101" s="8" t="s">
        <v>505</v>
      </c>
      <c r="H101" s="8" t="s">
        <v>35</v>
      </c>
      <c r="I101" s="8" t="s">
        <v>54</v>
      </c>
      <c r="J101" s="8" t="s">
        <v>506</v>
      </c>
      <c r="K101" s="8" t="s">
        <v>487</v>
      </c>
      <c r="L101" s="6">
        <v>300</v>
      </c>
      <c r="M101" s="12"/>
    </row>
    <row r="102" s="2" customFormat="1" customHeight="1" spans="1:13">
      <c r="A102" s="8">
        <v>99</v>
      </c>
      <c r="B102" s="8" t="s">
        <v>7</v>
      </c>
      <c r="C102" s="8" t="s">
        <v>507</v>
      </c>
      <c r="D102" s="8" t="s">
        <v>40</v>
      </c>
      <c r="E102" s="8" t="s">
        <v>508</v>
      </c>
      <c r="F102" s="8" t="s">
        <v>504</v>
      </c>
      <c r="G102" s="8" t="s">
        <v>505</v>
      </c>
      <c r="H102" s="8" t="s">
        <v>35</v>
      </c>
      <c r="I102" s="8" t="s">
        <v>54</v>
      </c>
      <c r="J102" s="8" t="s">
        <v>506</v>
      </c>
      <c r="K102" s="8" t="s">
        <v>487</v>
      </c>
      <c r="L102" s="6">
        <v>300</v>
      </c>
      <c r="M102" s="12"/>
    </row>
    <row r="103" s="2" customFormat="1" customHeight="1" spans="1:13">
      <c r="A103" s="8">
        <v>100</v>
      </c>
      <c r="B103" s="8" t="s">
        <v>7</v>
      </c>
      <c r="C103" s="8" t="s">
        <v>509</v>
      </c>
      <c r="D103" s="8" t="s">
        <v>31</v>
      </c>
      <c r="E103" s="8" t="s">
        <v>417</v>
      </c>
      <c r="F103" s="8" t="s">
        <v>510</v>
      </c>
      <c r="G103" s="8" t="s">
        <v>511</v>
      </c>
      <c r="H103" s="8" t="s">
        <v>35</v>
      </c>
      <c r="I103" s="8" t="s">
        <v>77</v>
      </c>
      <c r="J103" s="8" t="s">
        <v>512</v>
      </c>
      <c r="K103" s="9" t="s">
        <v>250</v>
      </c>
      <c r="L103" s="6">
        <v>300</v>
      </c>
      <c r="M103" s="12"/>
    </row>
    <row r="104" s="2" customFormat="1" customHeight="1" spans="1:13">
      <c r="A104" s="8">
        <v>101</v>
      </c>
      <c r="B104" s="8" t="s">
        <v>7</v>
      </c>
      <c r="C104" s="8" t="s">
        <v>513</v>
      </c>
      <c r="D104" s="8" t="s">
        <v>31</v>
      </c>
      <c r="E104" s="8" t="s">
        <v>514</v>
      </c>
      <c r="F104" s="8" t="s">
        <v>515</v>
      </c>
      <c r="G104" s="8" t="s">
        <v>516</v>
      </c>
      <c r="H104" s="8" t="s">
        <v>35</v>
      </c>
      <c r="I104" s="8" t="s">
        <v>452</v>
      </c>
      <c r="J104" s="8" t="s">
        <v>517</v>
      </c>
      <c r="K104" s="8" t="s">
        <v>487</v>
      </c>
      <c r="L104" s="6">
        <v>300</v>
      </c>
      <c r="M104" s="12"/>
    </row>
    <row r="105" s="2" customFormat="1" customHeight="1" spans="1:13">
      <c r="A105" s="8">
        <v>102</v>
      </c>
      <c r="B105" s="8" t="s">
        <v>7</v>
      </c>
      <c r="C105" s="8" t="s">
        <v>518</v>
      </c>
      <c r="D105" s="8" t="s">
        <v>31</v>
      </c>
      <c r="E105" s="8" t="s">
        <v>519</v>
      </c>
      <c r="F105" s="8" t="s">
        <v>520</v>
      </c>
      <c r="G105" s="8" t="s">
        <v>303</v>
      </c>
      <c r="H105" s="8" t="s">
        <v>35</v>
      </c>
      <c r="I105" s="8" t="s">
        <v>420</v>
      </c>
      <c r="J105" s="8" t="s">
        <v>521</v>
      </c>
      <c r="K105" s="9" t="s">
        <v>250</v>
      </c>
      <c r="L105" s="6">
        <v>300</v>
      </c>
      <c r="M105" s="12"/>
    </row>
    <row r="106" s="2" customFormat="1" customHeight="1" spans="1:13">
      <c r="A106" s="8">
        <v>103</v>
      </c>
      <c r="B106" s="8" t="s">
        <v>7</v>
      </c>
      <c r="C106" s="8" t="s">
        <v>522</v>
      </c>
      <c r="D106" s="8" t="s">
        <v>31</v>
      </c>
      <c r="E106" s="8" t="s">
        <v>390</v>
      </c>
      <c r="F106" s="8" t="s">
        <v>523</v>
      </c>
      <c r="G106" s="8" t="s">
        <v>524</v>
      </c>
      <c r="H106" s="8" t="s">
        <v>35</v>
      </c>
      <c r="I106" s="8" t="s">
        <v>525</v>
      </c>
      <c r="J106" s="8" t="s">
        <v>526</v>
      </c>
      <c r="K106" s="9" t="s">
        <v>200</v>
      </c>
      <c r="L106" s="6">
        <v>300</v>
      </c>
      <c r="M106" s="12"/>
    </row>
    <row r="107" s="2" customFormat="1" customHeight="1" spans="1:13">
      <c r="A107" s="8">
        <v>104</v>
      </c>
      <c r="B107" s="8" t="s">
        <v>8</v>
      </c>
      <c r="C107" s="8" t="s">
        <v>527</v>
      </c>
      <c r="D107" s="8" t="s">
        <v>40</v>
      </c>
      <c r="E107" s="8" t="s">
        <v>528</v>
      </c>
      <c r="F107" s="8" t="s">
        <v>529</v>
      </c>
      <c r="G107" s="8" t="s">
        <v>530</v>
      </c>
      <c r="H107" s="8" t="s">
        <v>217</v>
      </c>
      <c r="I107" s="8" t="s">
        <v>531</v>
      </c>
      <c r="J107" s="8" t="s">
        <v>532</v>
      </c>
      <c r="K107" s="8" t="s">
        <v>38</v>
      </c>
      <c r="L107" s="6">
        <v>300</v>
      </c>
      <c r="M107" s="12"/>
    </row>
    <row r="108" s="2" customFormat="1" customHeight="1" spans="1:13">
      <c r="A108" s="8">
        <v>105</v>
      </c>
      <c r="B108" s="8" t="s">
        <v>8</v>
      </c>
      <c r="C108" s="8" t="s">
        <v>533</v>
      </c>
      <c r="D108" s="8" t="s">
        <v>40</v>
      </c>
      <c r="E108" s="8" t="s">
        <v>534</v>
      </c>
      <c r="F108" s="8" t="s">
        <v>535</v>
      </c>
      <c r="G108" s="8" t="s">
        <v>536</v>
      </c>
      <c r="H108" s="8" t="s">
        <v>217</v>
      </c>
      <c r="I108" s="8" t="s">
        <v>537</v>
      </c>
      <c r="J108" s="8" t="s">
        <v>538</v>
      </c>
      <c r="K108" s="9" t="s">
        <v>38</v>
      </c>
      <c r="L108" s="6">
        <v>300</v>
      </c>
      <c r="M108" s="12"/>
    </row>
    <row r="109" s="2" customFormat="1" customHeight="1" spans="1:13">
      <c r="A109" s="8">
        <v>106</v>
      </c>
      <c r="B109" s="8" t="s">
        <v>8</v>
      </c>
      <c r="C109" s="8" t="s">
        <v>539</v>
      </c>
      <c r="D109" s="8" t="s">
        <v>31</v>
      </c>
      <c r="E109" s="8" t="s">
        <v>540</v>
      </c>
      <c r="F109" s="8" t="s">
        <v>541</v>
      </c>
      <c r="G109" s="8" t="s">
        <v>542</v>
      </c>
      <c r="H109" s="8" t="s">
        <v>217</v>
      </c>
      <c r="I109" s="8" t="s">
        <v>543</v>
      </c>
      <c r="J109" s="8" t="s">
        <v>544</v>
      </c>
      <c r="K109" s="9" t="s">
        <v>38</v>
      </c>
      <c r="L109" s="6">
        <v>300</v>
      </c>
      <c r="M109" s="12"/>
    </row>
    <row r="110" s="2" customFormat="1" customHeight="1" spans="1:13">
      <c r="A110" s="8">
        <v>107</v>
      </c>
      <c r="B110" s="6" t="s">
        <v>8</v>
      </c>
      <c r="C110" s="7" t="s">
        <v>545</v>
      </c>
      <c r="D110" s="7" t="s">
        <v>31</v>
      </c>
      <c r="E110" s="7" t="s">
        <v>546</v>
      </c>
      <c r="F110" s="7" t="s">
        <v>547</v>
      </c>
      <c r="G110" s="7" t="s">
        <v>548</v>
      </c>
      <c r="H110" s="7" t="s">
        <v>217</v>
      </c>
      <c r="I110" s="7" t="s">
        <v>71</v>
      </c>
      <c r="J110" s="6" t="s">
        <v>549</v>
      </c>
      <c r="K110" s="9" t="s">
        <v>38</v>
      </c>
      <c r="L110" s="6">
        <v>300</v>
      </c>
      <c r="M110" s="12"/>
    </row>
    <row r="111" s="2" customFormat="1" customHeight="1" spans="1:13">
      <c r="A111" s="8">
        <v>108</v>
      </c>
      <c r="B111" s="6" t="s">
        <v>8</v>
      </c>
      <c r="C111" s="7" t="s">
        <v>550</v>
      </c>
      <c r="D111" s="7" t="s">
        <v>31</v>
      </c>
      <c r="E111" s="7" t="s">
        <v>551</v>
      </c>
      <c r="F111" s="7" t="s">
        <v>552</v>
      </c>
      <c r="G111" s="7" t="s">
        <v>489</v>
      </c>
      <c r="H111" s="7" t="s">
        <v>217</v>
      </c>
      <c r="I111" s="7" t="s">
        <v>115</v>
      </c>
      <c r="J111" s="6" t="s">
        <v>553</v>
      </c>
      <c r="K111" s="9" t="s">
        <v>38</v>
      </c>
      <c r="L111" s="6">
        <v>300</v>
      </c>
      <c r="M111" s="12"/>
    </row>
    <row r="112" s="2" customFormat="1" customHeight="1" spans="1:13">
      <c r="A112" s="8">
        <v>109</v>
      </c>
      <c r="B112" s="6" t="s">
        <v>8</v>
      </c>
      <c r="C112" s="7" t="s">
        <v>554</v>
      </c>
      <c r="D112" s="7" t="s">
        <v>31</v>
      </c>
      <c r="E112" s="7" t="s">
        <v>555</v>
      </c>
      <c r="F112" s="7" t="s">
        <v>556</v>
      </c>
      <c r="G112" s="7" t="s">
        <v>557</v>
      </c>
      <c r="H112" s="7" t="s">
        <v>217</v>
      </c>
      <c r="I112" s="7" t="s">
        <v>89</v>
      </c>
      <c r="J112" s="6" t="s">
        <v>558</v>
      </c>
      <c r="K112" s="9" t="s">
        <v>38</v>
      </c>
      <c r="L112" s="6">
        <v>300</v>
      </c>
      <c r="M112" s="12"/>
    </row>
    <row r="113" s="2" customFormat="1" customHeight="1" spans="1:13">
      <c r="A113" s="8">
        <v>110</v>
      </c>
      <c r="B113" s="6" t="s">
        <v>8</v>
      </c>
      <c r="C113" s="7" t="s">
        <v>559</v>
      </c>
      <c r="D113" s="7" t="s">
        <v>31</v>
      </c>
      <c r="E113" s="7" t="s">
        <v>560</v>
      </c>
      <c r="F113" s="7" t="s">
        <v>561</v>
      </c>
      <c r="G113" s="7" t="s">
        <v>562</v>
      </c>
      <c r="H113" s="7" t="s">
        <v>217</v>
      </c>
      <c r="I113" s="7" t="s">
        <v>563</v>
      </c>
      <c r="J113" s="6" t="s">
        <v>564</v>
      </c>
      <c r="K113" s="9" t="s">
        <v>38</v>
      </c>
      <c r="L113" s="6">
        <v>300</v>
      </c>
      <c r="M113" s="12"/>
    </row>
    <row r="114" s="2" customFormat="1" customHeight="1" spans="1:13">
      <c r="A114" s="8">
        <v>111</v>
      </c>
      <c r="B114" s="6" t="s">
        <v>8</v>
      </c>
      <c r="C114" s="7" t="s">
        <v>565</v>
      </c>
      <c r="D114" s="7" t="s">
        <v>31</v>
      </c>
      <c r="E114" s="7" t="s">
        <v>566</v>
      </c>
      <c r="F114" s="7" t="s">
        <v>567</v>
      </c>
      <c r="G114" s="7" t="s">
        <v>568</v>
      </c>
      <c r="H114" s="7" t="s">
        <v>217</v>
      </c>
      <c r="I114" s="7" t="s">
        <v>569</v>
      </c>
      <c r="J114" s="6" t="s">
        <v>570</v>
      </c>
      <c r="K114" s="9" t="s">
        <v>38</v>
      </c>
      <c r="L114" s="6">
        <v>300</v>
      </c>
      <c r="M114" s="12"/>
    </row>
    <row r="115" s="2" customFormat="1" customHeight="1" spans="1:13">
      <c r="A115" s="8">
        <v>112</v>
      </c>
      <c r="B115" s="6" t="s">
        <v>8</v>
      </c>
      <c r="C115" s="7" t="s">
        <v>571</v>
      </c>
      <c r="D115" s="7" t="s">
        <v>40</v>
      </c>
      <c r="E115" s="7" t="s">
        <v>572</v>
      </c>
      <c r="F115" s="7" t="s">
        <v>573</v>
      </c>
      <c r="G115" s="7" t="s">
        <v>574</v>
      </c>
      <c r="H115" s="7" t="s">
        <v>217</v>
      </c>
      <c r="I115" s="7" t="s">
        <v>89</v>
      </c>
      <c r="J115" s="6" t="s">
        <v>575</v>
      </c>
      <c r="K115" s="9" t="s">
        <v>38</v>
      </c>
      <c r="L115" s="6">
        <v>300</v>
      </c>
      <c r="M115" s="12"/>
    </row>
    <row r="116" s="2" customFormat="1" customHeight="1" spans="1:13">
      <c r="A116" s="8">
        <v>113</v>
      </c>
      <c r="B116" s="6" t="s">
        <v>8</v>
      </c>
      <c r="C116" s="7" t="s">
        <v>576</v>
      </c>
      <c r="D116" s="7" t="s">
        <v>31</v>
      </c>
      <c r="E116" s="7" t="s">
        <v>577</v>
      </c>
      <c r="F116" s="7" t="s">
        <v>578</v>
      </c>
      <c r="G116" s="7" t="s">
        <v>579</v>
      </c>
      <c r="H116" s="7" t="s">
        <v>217</v>
      </c>
      <c r="I116" s="7" t="s">
        <v>173</v>
      </c>
      <c r="J116" s="6" t="s">
        <v>580</v>
      </c>
      <c r="K116" s="9" t="s">
        <v>38</v>
      </c>
      <c r="L116" s="6">
        <v>300</v>
      </c>
      <c r="M116" s="12"/>
    </row>
    <row r="117" s="2" customFormat="1" customHeight="1" spans="1:13">
      <c r="A117" s="8">
        <v>114</v>
      </c>
      <c r="B117" s="6" t="s">
        <v>8</v>
      </c>
      <c r="C117" s="7" t="s">
        <v>581</v>
      </c>
      <c r="D117" s="7" t="s">
        <v>31</v>
      </c>
      <c r="E117" s="7" t="s">
        <v>582</v>
      </c>
      <c r="F117" s="7" t="s">
        <v>583</v>
      </c>
      <c r="G117" s="7" t="s">
        <v>584</v>
      </c>
      <c r="H117" s="7" t="s">
        <v>217</v>
      </c>
      <c r="I117" s="7" t="s">
        <v>95</v>
      </c>
      <c r="J117" s="6" t="s">
        <v>585</v>
      </c>
      <c r="K117" s="9" t="s">
        <v>38</v>
      </c>
      <c r="L117" s="6">
        <v>300</v>
      </c>
      <c r="M117" s="12"/>
    </row>
    <row r="118" s="2" customFormat="1" customHeight="1" spans="1:13">
      <c r="A118" s="8">
        <v>115</v>
      </c>
      <c r="B118" s="9" t="s">
        <v>8</v>
      </c>
      <c r="C118" s="9" t="s">
        <v>586</v>
      </c>
      <c r="D118" s="9" t="s">
        <v>31</v>
      </c>
      <c r="E118" s="9" t="s">
        <v>587</v>
      </c>
      <c r="F118" s="9" t="s">
        <v>588</v>
      </c>
      <c r="G118" s="9" t="s">
        <v>589</v>
      </c>
      <c r="H118" s="9" t="s">
        <v>590</v>
      </c>
      <c r="I118" s="9" t="s">
        <v>95</v>
      </c>
      <c r="J118" s="9" t="s">
        <v>591</v>
      </c>
      <c r="K118" s="9" t="s">
        <v>38</v>
      </c>
      <c r="L118" s="6">
        <v>300</v>
      </c>
      <c r="M118" s="12"/>
    </row>
    <row r="119" s="2" customFormat="1" customHeight="1" spans="1:13">
      <c r="A119" s="8">
        <v>116</v>
      </c>
      <c r="B119" s="9" t="s">
        <v>8</v>
      </c>
      <c r="C119" s="9" t="s">
        <v>592</v>
      </c>
      <c r="D119" s="9" t="s">
        <v>31</v>
      </c>
      <c r="E119" s="9" t="s">
        <v>593</v>
      </c>
      <c r="F119" s="9" t="s">
        <v>594</v>
      </c>
      <c r="G119" s="9" t="s">
        <v>595</v>
      </c>
      <c r="H119" s="9" t="s">
        <v>217</v>
      </c>
      <c r="I119" s="9" t="s">
        <v>596</v>
      </c>
      <c r="J119" s="9" t="s">
        <v>597</v>
      </c>
      <c r="K119" s="9" t="s">
        <v>38</v>
      </c>
      <c r="L119" s="6">
        <v>300</v>
      </c>
      <c r="M119" s="12"/>
    </row>
    <row r="120" s="2" customFormat="1" customHeight="1" spans="1:13">
      <c r="A120" s="8">
        <v>117</v>
      </c>
      <c r="B120" s="9" t="s">
        <v>8</v>
      </c>
      <c r="C120" s="9" t="s">
        <v>598</v>
      </c>
      <c r="D120" s="9" t="s">
        <v>40</v>
      </c>
      <c r="E120" s="9" t="s">
        <v>170</v>
      </c>
      <c r="F120" s="9" t="s">
        <v>599</v>
      </c>
      <c r="G120" s="9" t="s">
        <v>600</v>
      </c>
      <c r="H120" s="9" t="s">
        <v>217</v>
      </c>
      <c r="I120" s="9" t="s">
        <v>89</v>
      </c>
      <c r="J120" s="9" t="s">
        <v>601</v>
      </c>
      <c r="K120" s="9" t="s">
        <v>38</v>
      </c>
      <c r="L120" s="6">
        <v>300</v>
      </c>
      <c r="M120" s="12"/>
    </row>
    <row r="121" s="2" customFormat="1" customHeight="1" spans="1:13">
      <c r="A121" s="8">
        <v>118</v>
      </c>
      <c r="B121" s="9" t="s">
        <v>8</v>
      </c>
      <c r="C121" s="9" t="s">
        <v>602</v>
      </c>
      <c r="D121" s="9" t="s">
        <v>31</v>
      </c>
      <c r="E121" s="9" t="s">
        <v>555</v>
      </c>
      <c r="F121" s="9" t="s">
        <v>603</v>
      </c>
      <c r="G121" s="9" t="s">
        <v>604</v>
      </c>
      <c r="H121" s="9" t="s">
        <v>217</v>
      </c>
      <c r="I121" s="9" t="s">
        <v>89</v>
      </c>
      <c r="J121" s="9" t="s">
        <v>605</v>
      </c>
      <c r="K121" s="9" t="s">
        <v>38</v>
      </c>
      <c r="L121" s="6">
        <v>300</v>
      </c>
      <c r="M121" s="12"/>
    </row>
    <row r="122" s="2" customFormat="1" customHeight="1" spans="1:13">
      <c r="A122" s="8">
        <v>119</v>
      </c>
      <c r="B122" s="9" t="s">
        <v>8</v>
      </c>
      <c r="C122" s="9" t="s">
        <v>606</v>
      </c>
      <c r="D122" s="9" t="s">
        <v>31</v>
      </c>
      <c r="E122" s="9" t="s">
        <v>607</v>
      </c>
      <c r="F122" s="9" t="s">
        <v>603</v>
      </c>
      <c r="G122" s="9" t="s">
        <v>608</v>
      </c>
      <c r="H122" s="9" t="s">
        <v>217</v>
      </c>
      <c r="I122" s="9" t="s">
        <v>89</v>
      </c>
      <c r="J122" s="9" t="s">
        <v>609</v>
      </c>
      <c r="K122" s="8" t="s">
        <v>38</v>
      </c>
      <c r="L122" s="6">
        <v>300</v>
      </c>
      <c r="M122" s="12"/>
    </row>
    <row r="123" s="2" customFormat="1" customHeight="1" spans="1:13">
      <c r="A123" s="8">
        <v>120</v>
      </c>
      <c r="B123" s="9" t="s">
        <v>8</v>
      </c>
      <c r="C123" s="9" t="s">
        <v>610</v>
      </c>
      <c r="D123" s="9" t="s">
        <v>40</v>
      </c>
      <c r="E123" s="9" t="s">
        <v>611</v>
      </c>
      <c r="F123" s="9" t="s">
        <v>612</v>
      </c>
      <c r="G123" s="9" t="s">
        <v>613</v>
      </c>
      <c r="H123" s="9" t="s">
        <v>217</v>
      </c>
      <c r="I123" s="9" t="s">
        <v>95</v>
      </c>
      <c r="J123" s="9" t="s">
        <v>614</v>
      </c>
      <c r="K123" s="9" t="s">
        <v>38</v>
      </c>
      <c r="L123" s="6">
        <v>300</v>
      </c>
      <c r="M123" s="12"/>
    </row>
    <row r="124" s="2" customFormat="1" customHeight="1" spans="1:13">
      <c r="A124" s="8">
        <v>121</v>
      </c>
      <c r="B124" s="9" t="s">
        <v>8</v>
      </c>
      <c r="C124" s="9" t="s">
        <v>615</v>
      </c>
      <c r="D124" s="9" t="s">
        <v>31</v>
      </c>
      <c r="E124" s="9" t="s">
        <v>616</v>
      </c>
      <c r="F124" s="9" t="s">
        <v>617</v>
      </c>
      <c r="G124" s="9" t="s">
        <v>618</v>
      </c>
      <c r="H124" s="9" t="s">
        <v>217</v>
      </c>
      <c r="I124" s="9" t="s">
        <v>89</v>
      </c>
      <c r="J124" s="9" t="s">
        <v>619</v>
      </c>
      <c r="K124" s="9" t="s">
        <v>38</v>
      </c>
      <c r="L124" s="6">
        <v>300</v>
      </c>
      <c r="M124" s="12"/>
    </row>
    <row r="125" s="2" customFormat="1" customHeight="1" spans="1:13">
      <c r="A125" s="8">
        <v>122</v>
      </c>
      <c r="B125" s="9" t="s">
        <v>8</v>
      </c>
      <c r="C125" s="9" t="s">
        <v>620</v>
      </c>
      <c r="D125" s="9" t="s">
        <v>40</v>
      </c>
      <c r="E125" s="9" t="s">
        <v>621</v>
      </c>
      <c r="F125" s="9" t="s">
        <v>622</v>
      </c>
      <c r="G125" s="9" t="s">
        <v>623</v>
      </c>
      <c r="H125" s="9" t="s">
        <v>217</v>
      </c>
      <c r="I125" s="9" t="s">
        <v>89</v>
      </c>
      <c r="J125" s="9" t="s">
        <v>624</v>
      </c>
      <c r="K125" s="9" t="s">
        <v>38</v>
      </c>
      <c r="L125" s="6">
        <v>300</v>
      </c>
      <c r="M125" s="12"/>
    </row>
    <row r="126" s="2" customFormat="1" customHeight="1" spans="1:13">
      <c r="A126" s="8">
        <v>123</v>
      </c>
      <c r="B126" s="9" t="s">
        <v>8</v>
      </c>
      <c r="C126" s="9" t="s">
        <v>625</v>
      </c>
      <c r="D126" s="9" t="s">
        <v>31</v>
      </c>
      <c r="E126" s="9" t="s">
        <v>546</v>
      </c>
      <c r="F126" s="9" t="s">
        <v>626</v>
      </c>
      <c r="G126" s="9" t="s">
        <v>627</v>
      </c>
      <c r="H126" s="9" t="s">
        <v>217</v>
      </c>
      <c r="I126" s="9" t="s">
        <v>167</v>
      </c>
      <c r="J126" s="9" t="s">
        <v>628</v>
      </c>
      <c r="K126" s="9" t="s">
        <v>38</v>
      </c>
      <c r="L126" s="6">
        <v>300</v>
      </c>
      <c r="M126" s="12"/>
    </row>
    <row r="127" s="2" customFormat="1" customHeight="1" spans="1:13">
      <c r="A127" s="8">
        <v>124</v>
      </c>
      <c r="B127" s="9" t="s">
        <v>8</v>
      </c>
      <c r="C127" s="9" t="s">
        <v>629</v>
      </c>
      <c r="D127" s="9" t="s">
        <v>31</v>
      </c>
      <c r="E127" s="9" t="s">
        <v>514</v>
      </c>
      <c r="F127" s="9" t="s">
        <v>612</v>
      </c>
      <c r="G127" s="9" t="s">
        <v>630</v>
      </c>
      <c r="H127" s="9" t="s">
        <v>217</v>
      </c>
      <c r="I127" s="9" t="s">
        <v>95</v>
      </c>
      <c r="J127" s="9" t="s">
        <v>631</v>
      </c>
      <c r="K127" s="9" t="s">
        <v>38</v>
      </c>
      <c r="L127" s="6">
        <v>300</v>
      </c>
      <c r="M127" s="12"/>
    </row>
    <row r="128" s="2" customFormat="1" customHeight="1" spans="1:13">
      <c r="A128" s="8">
        <v>125</v>
      </c>
      <c r="B128" s="9" t="s">
        <v>8</v>
      </c>
      <c r="C128" s="9" t="s">
        <v>632</v>
      </c>
      <c r="D128" s="9" t="s">
        <v>40</v>
      </c>
      <c r="E128" s="9" t="s">
        <v>633</v>
      </c>
      <c r="F128" s="9" t="s">
        <v>617</v>
      </c>
      <c r="G128" s="9" t="s">
        <v>392</v>
      </c>
      <c r="H128" s="9" t="s">
        <v>217</v>
      </c>
      <c r="I128" s="9" t="s">
        <v>634</v>
      </c>
      <c r="J128" s="9" t="s">
        <v>635</v>
      </c>
      <c r="K128" s="9" t="s">
        <v>38</v>
      </c>
      <c r="L128" s="6">
        <v>300</v>
      </c>
      <c r="M128" s="12"/>
    </row>
    <row r="129" s="2" customFormat="1" customHeight="1" spans="1:13">
      <c r="A129" s="8">
        <v>126</v>
      </c>
      <c r="B129" s="9" t="s">
        <v>8</v>
      </c>
      <c r="C129" s="9" t="s">
        <v>636</v>
      </c>
      <c r="D129" s="9" t="s">
        <v>31</v>
      </c>
      <c r="E129" s="9" t="s">
        <v>540</v>
      </c>
      <c r="F129" s="9" t="s">
        <v>637</v>
      </c>
      <c r="G129" s="9" t="s">
        <v>589</v>
      </c>
      <c r="H129" s="9" t="s">
        <v>217</v>
      </c>
      <c r="I129" s="9" t="s">
        <v>89</v>
      </c>
      <c r="J129" s="9" t="s">
        <v>609</v>
      </c>
      <c r="K129" s="9" t="s">
        <v>38</v>
      </c>
      <c r="L129" s="6">
        <v>300</v>
      </c>
      <c r="M129" s="12"/>
    </row>
    <row r="130" s="2" customFormat="1" customHeight="1" spans="1:13">
      <c r="A130" s="8">
        <v>127</v>
      </c>
      <c r="B130" s="9" t="s">
        <v>8</v>
      </c>
      <c r="C130" s="9" t="s">
        <v>638</v>
      </c>
      <c r="D130" s="9" t="s">
        <v>40</v>
      </c>
      <c r="E130" s="9" t="s">
        <v>214</v>
      </c>
      <c r="F130" s="9" t="s">
        <v>639</v>
      </c>
      <c r="G130" s="9" t="s">
        <v>640</v>
      </c>
      <c r="H130" s="9" t="s">
        <v>217</v>
      </c>
      <c r="I130" s="9" t="s">
        <v>89</v>
      </c>
      <c r="J130" s="9" t="s">
        <v>641</v>
      </c>
      <c r="K130" s="9" t="s">
        <v>38</v>
      </c>
      <c r="L130" s="6">
        <v>300</v>
      </c>
      <c r="M130" s="12"/>
    </row>
    <row r="131" s="2" customFormat="1" customHeight="1" spans="1:13">
      <c r="A131" s="8">
        <v>128</v>
      </c>
      <c r="B131" s="9" t="s">
        <v>8</v>
      </c>
      <c r="C131" s="9" t="s">
        <v>642</v>
      </c>
      <c r="D131" s="9" t="s">
        <v>40</v>
      </c>
      <c r="E131" s="9" t="s">
        <v>170</v>
      </c>
      <c r="F131" s="9" t="s">
        <v>643</v>
      </c>
      <c r="G131" s="9" t="s">
        <v>644</v>
      </c>
      <c r="H131" s="9" t="s">
        <v>217</v>
      </c>
      <c r="I131" s="9" t="s">
        <v>645</v>
      </c>
      <c r="J131" s="9" t="s">
        <v>646</v>
      </c>
      <c r="K131" s="9" t="s">
        <v>38</v>
      </c>
      <c r="L131" s="6">
        <v>300</v>
      </c>
      <c r="M131" s="12"/>
    </row>
    <row r="132" s="2" customFormat="1" customHeight="1" spans="1:13">
      <c r="A132" s="8">
        <v>129</v>
      </c>
      <c r="B132" s="9" t="s">
        <v>8</v>
      </c>
      <c r="C132" s="9" t="s">
        <v>647</v>
      </c>
      <c r="D132" s="9" t="s">
        <v>31</v>
      </c>
      <c r="E132" s="9" t="s">
        <v>560</v>
      </c>
      <c r="F132" s="9" t="s">
        <v>648</v>
      </c>
      <c r="G132" s="9" t="s">
        <v>649</v>
      </c>
      <c r="H132" s="9" t="s">
        <v>217</v>
      </c>
      <c r="I132" s="9" t="s">
        <v>89</v>
      </c>
      <c r="J132" s="9" t="s">
        <v>650</v>
      </c>
      <c r="K132" s="9" t="s">
        <v>38</v>
      </c>
      <c r="L132" s="6">
        <v>300</v>
      </c>
      <c r="M132" s="12"/>
    </row>
    <row r="133" s="2" customFormat="1" customHeight="1" spans="1:13">
      <c r="A133" s="8">
        <v>130</v>
      </c>
      <c r="B133" s="9" t="s">
        <v>8</v>
      </c>
      <c r="C133" s="9" t="s">
        <v>651</v>
      </c>
      <c r="D133" s="9" t="s">
        <v>31</v>
      </c>
      <c r="E133" s="9" t="s">
        <v>546</v>
      </c>
      <c r="F133" s="9" t="s">
        <v>652</v>
      </c>
      <c r="G133" s="9" t="s">
        <v>653</v>
      </c>
      <c r="H133" s="9" t="s">
        <v>217</v>
      </c>
      <c r="I133" s="9" t="s">
        <v>173</v>
      </c>
      <c r="J133" s="9" t="s">
        <v>654</v>
      </c>
      <c r="K133" s="9" t="s">
        <v>38</v>
      </c>
      <c r="L133" s="6">
        <v>300</v>
      </c>
      <c r="M133" s="12"/>
    </row>
    <row r="134" s="2" customFormat="1" customHeight="1" spans="1:13">
      <c r="A134" s="8">
        <v>131</v>
      </c>
      <c r="B134" s="9" t="s">
        <v>8</v>
      </c>
      <c r="C134" s="9" t="s">
        <v>655</v>
      </c>
      <c r="D134" s="9" t="s">
        <v>40</v>
      </c>
      <c r="E134" s="9" t="s">
        <v>656</v>
      </c>
      <c r="F134" s="9" t="s">
        <v>657</v>
      </c>
      <c r="G134" s="9" t="s">
        <v>658</v>
      </c>
      <c r="H134" s="9" t="s">
        <v>217</v>
      </c>
      <c r="I134" s="9" t="s">
        <v>261</v>
      </c>
      <c r="J134" s="9" t="s">
        <v>659</v>
      </c>
      <c r="K134" s="9" t="s">
        <v>38</v>
      </c>
      <c r="L134" s="6">
        <v>300</v>
      </c>
      <c r="M134" s="12"/>
    </row>
    <row r="135" s="2" customFormat="1" customHeight="1" spans="1:13">
      <c r="A135" s="8">
        <v>132</v>
      </c>
      <c r="B135" s="9" t="s">
        <v>8</v>
      </c>
      <c r="C135" s="9" t="s">
        <v>660</v>
      </c>
      <c r="D135" s="9" t="s">
        <v>31</v>
      </c>
      <c r="E135" s="9" t="s">
        <v>661</v>
      </c>
      <c r="F135" s="9" t="s">
        <v>662</v>
      </c>
      <c r="G135" s="9" t="s">
        <v>663</v>
      </c>
      <c r="H135" s="9" t="s">
        <v>217</v>
      </c>
      <c r="I135" s="9" t="s">
        <v>173</v>
      </c>
      <c r="J135" s="9" t="s">
        <v>664</v>
      </c>
      <c r="K135" s="9" t="s">
        <v>38</v>
      </c>
      <c r="L135" s="6">
        <v>300</v>
      </c>
      <c r="M135" s="12"/>
    </row>
    <row r="136" s="2" customFormat="1" customHeight="1" spans="1:13">
      <c r="A136" s="8">
        <v>133</v>
      </c>
      <c r="B136" s="9" t="s">
        <v>8</v>
      </c>
      <c r="C136" s="9" t="s">
        <v>665</v>
      </c>
      <c r="D136" s="9" t="s">
        <v>31</v>
      </c>
      <c r="E136" s="9" t="s">
        <v>540</v>
      </c>
      <c r="F136" s="9" t="s">
        <v>666</v>
      </c>
      <c r="G136" s="9" t="s">
        <v>667</v>
      </c>
      <c r="H136" s="9" t="s">
        <v>217</v>
      </c>
      <c r="I136" s="9" t="s">
        <v>167</v>
      </c>
      <c r="J136" s="9" t="s">
        <v>668</v>
      </c>
      <c r="K136" s="9" t="s">
        <v>38</v>
      </c>
      <c r="L136" s="6">
        <v>300</v>
      </c>
      <c r="M136" s="12"/>
    </row>
    <row r="137" s="2" customFormat="1" customHeight="1" spans="1:13">
      <c r="A137" s="8">
        <v>134</v>
      </c>
      <c r="B137" s="9" t="s">
        <v>8</v>
      </c>
      <c r="C137" s="9" t="s">
        <v>669</v>
      </c>
      <c r="D137" s="9" t="s">
        <v>31</v>
      </c>
      <c r="E137" s="9" t="s">
        <v>607</v>
      </c>
      <c r="F137" s="9" t="s">
        <v>670</v>
      </c>
      <c r="G137" s="9" t="s">
        <v>671</v>
      </c>
      <c r="H137" s="9" t="s">
        <v>217</v>
      </c>
      <c r="I137" s="9" t="s">
        <v>95</v>
      </c>
      <c r="J137" s="9" t="s">
        <v>672</v>
      </c>
      <c r="K137" s="9" t="s">
        <v>38</v>
      </c>
      <c r="L137" s="6">
        <v>300</v>
      </c>
      <c r="M137" s="12"/>
    </row>
    <row r="138" s="2" customFormat="1" customHeight="1" spans="1:13">
      <c r="A138" s="8">
        <v>135</v>
      </c>
      <c r="B138" s="9" t="s">
        <v>8</v>
      </c>
      <c r="C138" s="9" t="s">
        <v>673</v>
      </c>
      <c r="D138" s="9" t="s">
        <v>40</v>
      </c>
      <c r="E138" s="9" t="s">
        <v>674</v>
      </c>
      <c r="F138" s="9" t="s">
        <v>670</v>
      </c>
      <c r="G138" s="9" t="s">
        <v>675</v>
      </c>
      <c r="H138" s="9" t="s">
        <v>217</v>
      </c>
      <c r="I138" s="9" t="s">
        <v>95</v>
      </c>
      <c r="J138" s="9" t="s">
        <v>676</v>
      </c>
      <c r="K138" s="9" t="s">
        <v>38</v>
      </c>
      <c r="L138" s="6">
        <v>300</v>
      </c>
      <c r="M138" s="12"/>
    </row>
    <row r="139" s="2" customFormat="1" customHeight="1" spans="1:13">
      <c r="A139" s="8">
        <v>136</v>
      </c>
      <c r="B139" s="9" t="s">
        <v>8</v>
      </c>
      <c r="C139" s="9" t="s">
        <v>677</v>
      </c>
      <c r="D139" s="9" t="s">
        <v>31</v>
      </c>
      <c r="E139" s="9" t="s">
        <v>678</v>
      </c>
      <c r="F139" s="9" t="s">
        <v>679</v>
      </c>
      <c r="G139" s="9" t="s">
        <v>680</v>
      </c>
      <c r="H139" s="9" t="s">
        <v>217</v>
      </c>
      <c r="I139" s="9" t="s">
        <v>173</v>
      </c>
      <c r="J139" s="9" t="s">
        <v>681</v>
      </c>
      <c r="K139" s="9" t="s">
        <v>38</v>
      </c>
      <c r="L139" s="6">
        <v>300</v>
      </c>
      <c r="M139" s="12"/>
    </row>
    <row r="140" s="2" customFormat="1" customHeight="1" spans="1:13">
      <c r="A140" s="8">
        <v>137</v>
      </c>
      <c r="B140" s="9" t="s">
        <v>8</v>
      </c>
      <c r="C140" s="9" t="s">
        <v>682</v>
      </c>
      <c r="D140" s="9" t="s">
        <v>40</v>
      </c>
      <c r="E140" s="9" t="s">
        <v>683</v>
      </c>
      <c r="F140" s="9" t="s">
        <v>684</v>
      </c>
      <c r="G140" s="9" t="s">
        <v>685</v>
      </c>
      <c r="H140" s="9" t="s">
        <v>590</v>
      </c>
      <c r="I140" s="9" t="s">
        <v>89</v>
      </c>
      <c r="J140" s="9" t="s">
        <v>686</v>
      </c>
      <c r="K140" s="9" t="s">
        <v>38</v>
      </c>
      <c r="L140" s="6">
        <v>300</v>
      </c>
      <c r="M140" s="12"/>
    </row>
    <row r="141" s="2" customFormat="1" customHeight="1" spans="1:13">
      <c r="A141" s="8">
        <v>138</v>
      </c>
      <c r="B141" s="9" t="s">
        <v>8</v>
      </c>
      <c r="C141" s="9" t="s">
        <v>687</v>
      </c>
      <c r="D141" s="9" t="s">
        <v>31</v>
      </c>
      <c r="E141" s="9" t="s">
        <v>678</v>
      </c>
      <c r="F141" s="9" t="s">
        <v>688</v>
      </c>
      <c r="G141" s="9" t="s">
        <v>157</v>
      </c>
      <c r="H141" s="9" t="s">
        <v>217</v>
      </c>
      <c r="I141" s="9" t="s">
        <v>89</v>
      </c>
      <c r="J141" s="9" t="s">
        <v>689</v>
      </c>
      <c r="K141" s="9" t="s">
        <v>38</v>
      </c>
      <c r="L141" s="6">
        <v>300</v>
      </c>
      <c r="M141" s="12"/>
    </row>
    <row r="142" s="2" customFormat="1" customHeight="1" spans="1:13">
      <c r="A142" s="8">
        <v>139</v>
      </c>
      <c r="B142" s="9" t="s">
        <v>8</v>
      </c>
      <c r="C142" s="9" t="s">
        <v>690</v>
      </c>
      <c r="D142" s="9" t="s">
        <v>31</v>
      </c>
      <c r="E142" s="9" t="s">
        <v>691</v>
      </c>
      <c r="F142" s="9" t="s">
        <v>692</v>
      </c>
      <c r="G142" s="9" t="s">
        <v>693</v>
      </c>
      <c r="H142" s="9" t="s">
        <v>217</v>
      </c>
      <c r="I142" s="9" t="s">
        <v>71</v>
      </c>
      <c r="J142" s="9" t="s">
        <v>694</v>
      </c>
      <c r="K142" s="9" t="s">
        <v>38</v>
      </c>
      <c r="L142" s="6">
        <v>300</v>
      </c>
      <c r="M142" s="12"/>
    </row>
    <row r="143" s="2" customFormat="1" customHeight="1" spans="1:13">
      <c r="A143" s="8">
        <v>140</v>
      </c>
      <c r="B143" s="9" t="s">
        <v>8</v>
      </c>
      <c r="C143" s="9" t="s">
        <v>695</v>
      </c>
      <c r="D143" s="9" t="s">
        <v>40</v>
      </c>
      <c r="E143" s="9" t="s">
        <v>696</v>
      </c>
      <c r="F143" s="9" t="s">
        <v>697</v>
      </c>
      <c r="G143" s="9" t="s">
        <v>698</v>
      </c>
      <c r="H143" s="9" t="s">
        <v>217</v>
      </c>
      <c r="I143" s="9" t="s">
        <v>89</v>
      </c>
      <c r="J143" s="9" t="s">
        <v>699</v>
      </c>
      <c r="K143" s="9" t="s">
        <v>38</v>
      </c>
      <c r="L143" s="6">
        <v>300</v>
      </c>
      <c r="M143" s="12"/>
    </row>
    <row r="144" s="2" customFormat="1" customHeight="1" spans="1:13">
      <c r="A144" s="8">
        <v>141</v>
      </c>
      <c r="B144" s="9" t="s">
        <v>8</v>
      </c>
      <c r="C144" s="9" t="s">
        <v>700</v>
      </c>
      <c r="D144" s="9" t="s">
        <v>31</v>
      </c>
      <c r="E144" s="9" t="s">
        <v>587</v>
      </c>
      <c r="F144" s="9" t="s">
        <v>701</v>
      </c>
      <c r="G144" s="9" t="s">
        <v>702</v>
      </c>
      <c r="H144" s="9" t="s">
        <v>217</v>
      </c>
      <c r="I144" s="9" t="s">
        <v>89</v>
      </c>
      <c r="J144" s="9" t="s">
        <v>703</v>
      </c>
      <c r="K144" s="9" t="s">
        <v>38</v>
      </c>
      <c r="L144" s="6">
        <v>300</v>
      </c>
      <c r="M144" s="12"/>
    </row>
    <row r="145" s="2" customFormat="1" customHeight="1" spans="1:13">
      <c r="A145" s="8">
        <v>142</v>
      </c>
      <c r="B145" s="9" t="s">
        <v>8</v>
      </c>
      <c r="C145" s="9" t="s">
        <v>704</v>
      </c>
      <c r="D145" s="9" t="s">
        <v>31</v>
      </c>
      <c r="E145" s="9" t="s">
        <v>661</v>
      </c>
      <c r="F145" s="9" t="s">
        <v>701</v>
      </c>
      <c r="G145" s="9" t="s">
        <v>705</v>
      </c>
      <c r="H145" s="9" t="s">
        <v>217</v>
      </c>
      <c r="I145" s="9" t="s">
        <v>706</v>
      </c>
      <c r="J145" s="9" t="s">
        <v>707</v>
      </c>
      <c r="K145" s="9" t="s">
        <v>38</v>
      </c>
      <c r="L145" s="6">
        <v>300</v>
      </c>
      <c r="M145" s="12"/>
    </row>
    <row r="146" s="2" customFormat="1" customHeight="1" spans="1:13">
      <c r="A146" s="8">
        <v>143</v>
      </c>
      <c r="B146" s="9" t="s">
        <v>8</v>
      </c>
      <c r="C146" s="9" t="s">
        <v>708</v>
      </c>
      <c r="D146" s="9" t="s">
        <v>31</v>
      </c>
      <c r="E146" s="9" t="s">
        <v>709</v>
      </c>
      <c r="F146" s="9" t="s">
        <v>710</v>
      </c>
      <c r="G146" s="9" t="s">
        <v>711</v>
      </c>
      <c r="H146" s="9" t="s">
        <v>217</v>
      </c>
      <c r="I146" s="9" t="s">
        <v>89</v>
      </c>
      <c r="J146" s="9" t="s">
        <v>712</v>
      </c>
      <c r="K146" s="9" t="s">
        <v>38</v>
      </c>
      <c r="L146" s="6">
        <v>300</v>
      </c>
      <c r="M146" s="12"/>
    </row>
    <row r="147" s="2" customFormat="1" customHeight="1" spans="1:13">
      <c r="A147" s="8">
        <v>144</v>
      </c>
      <c r="B147" s="9" t="s">
        <v>8</v>
      </c>
      <c r="C147" s="9" t="s">
        <v>713</v>
      </c>
      <c r="D147" s="9" t="s">
        <v>40</v>
      </c>
      <c r="E147" s="9" t="s">
        <v>714</v>
      </c>
      <c r="F147" s="9" t="s">
        <v>692</v>
      </c>
      <c r="G147" s="9" t="s">
        <v>715</v>
      </c>
      <c r="H147" s="9" t="s">
        <v>217</v>
      </c>
      <c r="I147" s="9" t="s">
        <v>716</v>
      </c>
      <c r="J147" s="9" t="s">
        <v>717</v>
      </c>
      <c r="K147" s="9" t="s">
        <v>38</v>
      </c>
      <c r="L147" s="6">
        <v>300</v>
      </c>
      <c r="M147" s="12"/>
    </row>
    <row r="148" s="2" customFormat="1" customHeight="1" spans="1:13">
      <c r="A148" s="8">
        <v>145</v>
      </c>
      <c r="B148" s="9" t="s">
        <v>8</v>
      </c>
      <c r="C148" s="9" t="s">
        <v>718</v>
      </c>
      <c r="D148" s="9" t="s">
        <v>40</v>
      </c>
      <c r="E148" s="9" t="s">
        <v>719</v>
      </c>
      <c r="F148" s="9" t="s">
        <v>720</v>
      </c>
      <c r="G148" s="9" t="s">
        <v>721</v>
      </c>
      <c r="H148" s="9" t="s">
        <v>217</v>
      </c>
      <c r="I148" s="9" t="s">
        <v>89</v>
      </c>
      <c r="J148" s="9" t="s">
        <v>609</v>
      </c>
      <c r="K148" s="9" t="s">
        <v>38</v>
      </c>
      <c r="L148" s="6">
        <v>300</v>
      </c>
      <c r="M148" s="12"/>
    </row>
    <row r="149" s="2" customFormat="1" customHeight="1" spans="1:13">
      <c r="A149" s="8">
        <v>146</v>
      </c>
      <c r="B149" s="9" t="s">
        <v>8</v>
      </c>
      <c r="C149" s="9" t="s">
        <v>722</v>
      </c>
      <c r="D149" s="9" t="s">
        <v>40</v>
      </c>
      <c r="E149" s="9" t="s">
        <v>723</v>
      </c>
      <c r="F149" s="9" t="s">
        <v>724</v>
      </c>
      <c r="G149" s="9" t="s">
        <v>725</v>
      </c>
      <c r="H149" s="9" t="s">
        <v>217</v>
      </c>
      <c r="I149" s="9" t="s">
        <v>173</v>
      </c>
      <c r="J149" s="9" t="s">
        <v>726</v>
      </c>
      <c r="K149" s="9" t="s">
        <v>38</v>
      </c>
      <c r="L149" s="6">
        <v>300</v>
      </c>
      <c r="M149" s="12"/>
    </row>
    <row r="150" s="2" customFormat="1" customHeight="1" spans="1:13">
      <c r="A150" s="8">
        <v>147</v>
      </c>
      <c r="B150" s="9" t="s">
        <v>8</v>
      </c>
      <c r="C150" s="9" t="s">
        <v>727</v>
      </c>
      <c r="D150" s="9" t="s">
        <v>40</v>
      </c>
      <c r="E150" s="9" t="s">
        <v>728</v>
      </c>
      <c r="F150" s="9" t="s">
        <v>729</v>
      </c>
      <c r="G150" s="9" t="s">
        <v>730</v>
      </c>
      <c r="H150" s="9" t="s">
        <v>217</v>
      </c>
      <c r="I150" s="9" t="s">
        <v>731</v>
      </c>
      <c r="J150" s="9" t="s">
        <v>732</v>
      </c>
      <c r="K150" s="9" t="s">
        <v>38</v>
      </c>
      <c r="L150" s="6">
        <v>300</v>
      </c>
      <c r="M150" s="12"/>
    </row>
    <row r="151" s="2" customFormat="1" customHeight="1" spans="1:13">
      <c r="A151" s="8">
        <v>148</v>
      </c>
      <c r="B151" s="9" t="s">
        <v>8</v>
      </c>
      <c r="C151" s="9" t="s">
        <v>687</v>
      </c>
      <c r="D151" s="9" t="s">
        <v>31</v>
      </c>
      <c r="E151" s="9" t="s">
        <v>678</v>
      </c>
      <c r="F151" s="9" t="s">
        <v>733</v>
      </c>
      <c r="G151" s="9" t="s">
        <v>734</v>
      </c>
      <c r="H151" s="9" t="s">
        <v>217</v>
      </c>
      <c r="I151" s="9" t="s">
        <v>173</v>
      </c>
      <c r="J151" s="9" t="s">
        <v>735</v>
      </c>
      <c r="K151" s="9" t="s">
        <v>38</v>
      </c>
      <c r="L151" s="6">
        <v>300</v>
      </c>
      <c r="M151" s="12"/>
    </row>
    <row r="152" s="2" customFormat="1" customHeight="1" spans="1:13">
      <c r="A152" s="8">
        <v>149</v>
      </c>
      <c r="B152" s="9" t="s">
        <v>8</v>
      </c>
      <c r="C152" s="9" t="s">
        <v>736</v>
      </c>
      <c r="D152" s="9" t="s">
        <v>31</v>
      </c>
      <c r="E152" s="9" t="s">
        <v>593</v>
      </c>
      <c r="F152" s="9" t="s">
        <v>737</v>
      </c>
      <c r="G152" s="9" t="s">
        <v>711</v>
      </c>
      <c r="H152" s="9" t="s">
        <v>217</v>
      </c>
      <c r="I152" s="9" t="s">
        <v>738</v>
      </c>
      <c r="J152" s="9" t="s">
        <v>739</v>
      </c>
      <c r="K152" s="9" t="s">
        <v>38</v>
      </c>
      <c r="L152" s="6">
        <v>300</v>
      </c>
      <c r="M152" s="12"/>
    </row>
    <row r="153" s="2" customFormat="1" customHeight="1" spans="1:13">
      <c r="A153" s="8">
        <v>150</v>
      </c>
      <c r="B153" s="9" t="s">
        <v>8</v>
      </c>
      <c r="C153" s="9" t="s">
        <v>740</v>
      </c>
      <c r="D153" s="9" t="s">
        <v>31</v>
      </c>
      <c r="E153" s="9" t="s">
        <v>566</v>
      </c>
      <c r="F153" s="9" t="s">
        <v>741</v>
      </c>
      <c r="G153" s="9" t="s">
        <v>742</v>
      </c>
      <c r="H153" s="9" t="s">
        <v>217</v>
      </c>
      <c r="I153" s="9" t="s">
        <v>71</v>
      </c>
      <c r="J153" s="9" t="s">
        <v>743</v>
      </c>
      <c r="K153" s="9" t="s">
        <v>38</v>
      </c>
      <c r="L153" s="6">
        <v>300</v>
      </c>
      <c r="M153" s="12"/>
    </row>
    <row r="154" s="2" customFormat="1" customHeight="1" spans="1:13">
      <c r="A154" s="8">
        <v>151</v>
      </c>
      <c r="B154" s="9" t="s">
        <v>8</v>
      </c>
      <c r="C154" s="9" t="s">
        <v>744</v>
      </c>
      <c r="D154" s="9" t="s">
        <v>40</v>
      </c>
      <c r="E154" s="9" t="s">
        <v>745</v>
      </c>
      <c r="F154" s="9" t="s">
        <v>737</v>
      </c>
      <c r="G154" s="9" t="s">
        <v>746</v>
      </c>
      <c r="H154" s="9" t="s">
        <v>217</v>
      </c>
      <c r="I154" s="9" t="s">
        <v>95</v>
      </c>
      <c r="J154" s="9" t="s">
        <v>747</v>
      </c>
      <c r="K154" s="9" t="s">
        <v>38</v>
      </c>
      <c r="L154" s="6">
        <v>300</v>
      </c>
      <c r="M154" s="12"/>
    </row>
    <row r="155" s="2" customFormat="1" customHeight="1" spans="1:13">
      <c r="A155" s="8">
        <v>152</v>
      </c>
      <c r="B155" s="9" t="s">
        <v>8</v>
      </c>
      <c r="C155" s="9" t="s">
        <v>748</v>
      </c>
      <c r="D155" s="9" t="s">
        <v>31</v>
      </c>
      <c r="E155" s="9" t="s">
        <v>540</v>
      </c>
      <c r="F155" s="9" t="s">
        <v>749</v>
      </c>
      <c r="G155" s="9" t="s">
        <v>750</v>
      </c>
      <c r="H155" s="9" t="s">
        <v>217</v>
      </c>
      <c r="I155" s="9" t="s">
        <v>89</v>
      </c>
      <c r="J155" s="9" t="s">
        <v>751</v>
      </c>
      <c r="K155" s="9" t="s">
        <v>38</v>
      </c>
      <c r="L155" s="6">
        <v>300</v>
      </c>
      <c r="M155" s="12"/>
    </row>
    <row r="156" s="2" customFormat="1" customHeight="1" spans="1:13">
      <c r="A156" s="8">
        <v>153</v>
      </c>
      <c r="B156" s="9" t="s">
        <v>8</v>
      </c>
      <c r="C156" s="9" t="s">
        <v>752</v>
      </c>
      <c r="D156" s="9" t="s">
        <v>31</v>
      </c>
      <c r="E156" s="9" t="s">
        <v>582</v>
      </c>
      <c r="F156" s="9" t="s">
        <v>753</v>
      </c>
      <c r="G156" s="9" t="s">
        <v>754</v>
      </c>
      <c r="H156" s="9" t="s">
        <v>217</v>
      </c>
      <c r="I156" s="9" t="s">
        <v>89</v>
      </c>
      <c r="J156" s="9" t="s">
        <v>755</v>
      </c>
      <c r="K156" s="9" t="s">
        <v>38</v>
      </c>
      <c r="L156" s="6">
        <v>300</v>
      </c>
      <c r="M156" s="12"/>
    </row>
    <row r="157" s="2" customFormat="1" customHeight="1" spans="1:13">
      <c r="A157" s="8">
        <v>154</v>
      </c>
      <c r="B157" s="9" t="s">
        <v>8</v>
      </c>
      <c r="C157" s="9" t="s">
        <v>756</v>
      </c>
      <c r="D157" s="9" t="s">
        <v>31</v>
      </c>
      <c r="E157" s="9" t="s">
        <v>582</v>
      </c>
      <c r="F157" s="9" t="s">
        <v>757</v>
      </c>
      <c r="G157" s="9" t="s">
        <v>758</v>
      </c>
      <c r="H157" s="9" t="s">
        <v>217</v>
      </c>
      <c r="I157" s="9" t="s">
        <v>89</v>
      </c>
      <c r="J157" s="9" t="s">
        <v>759</v>
      </c>
      <c r="K157" s="9" t="s">
        <v>38</v>
      </c>
      <c r="L157" s="6">
        <v>300</v>
      </c>
      <c r="M157" s="12"/>
    </row>
    <row r="158" s="2" customFormat="1" customHeight="1" spans="1:13">
      <c r="A158" s="8">
        <v>155</v>
      </c>
      <c r="B158" s="9" t="s">
        <v>8</v>
      </c>
      <c r="C158" s="9" t="s">
        <v>760</v>
      </c>
      <c r="D158" s="9" t="s">
        <v>31</v>
      </c>
      <c r="E158" s="9" t="s">
        <v>560</v>
      </c>
      <c r="F158" s="9" t="s">
        <v>761</v>
      </c>
      <c r="G158" s="9" t="s">
        <v>762</v>
      </c>
      <c r="H158" s="9" t="s">
        <v>217</v>
      </c>
      <c r="I158" s="9" t="s">
        <v>89</v>
      </c>
      <c r="J158" s="9" t="s">
        <v>763</v>
      </c>
      <c r="K158" s="9" t="s">
        <v>38</v>
      </c>
      <c r="L158" s="6">
        <v>300</v>
      </c>
      <c r="M158" s="12"/>
    </row>
    <row r="159" s="2" customFormat="1" customHeight="1" spans="1:13">
      <c r="A159" s="8">
        <v>156</v>
      </c>
      <c r="B159" s="9" t="s">
        <v>8</v>
      </c>
      <c r="C159" s="9" t="s">
        <v>764</v>
      </c>
      <c r="D159" s="9" t="s">
        <v>40</v>
      </c>
      <c r="E159" s="9" t="s">
        <v>170</v>
      </c>
      <c r="F159" s="9" t="s">
        <v>757</v>
      </c>
      <c r="G159" s="9" t="s">
        <v>765</v>
      </c>
      <c r="H159" s="9" t="s">
        <v>217</v>
      </c>
      <c r="I159" s="9" t="s">
        <v>89</v>
      </c>
      <c r="J159" s="9" t="s">
        <v>766</v>
      </c>
      <c r="K159" s="9" t="s">
        <v>38</v>
      </c>
      <c r="L159" s="6">
        <v>300</v>
      </c>
      <c r="M159" s="12"/>
    </row>
    <row r="160" s="2" customFormat="1" customHeight="1" spans="1:13">
      <c r="A160" s="8">
        <v>157</v>
      </c>
      <c r="B160" s="9" t="s">
        <v>8</v>
      </c>
      <c r="C160" s="9" t="s">
        <v>767</v>
      </c>
      <c r="D160" s="9" t="s">
        <v>40</v>
      </c>
      <c r="E160" s="9" t="s">
        <v>358</v>
      </c>
      <c r="F160" s="9" t="s">
        <v>761</v>
      </c>
      <c r="G160" s="9" t="s">
        <v>768</v>
      </c>
      <c r="H160" s="9" t="s">
        <v>217</v>
      </c>
      <c r="I160" s="9" t="s">
        <v>89</v>
      </c>
      <c r="J160" s="9" t="s">
        <v>769</v>
      </c>
      <c r="K160" s="9" t="s">
        <v>38</v>
      </c>
      <c r="L160" s="6">
        <v>300</v>
      </c>
      <c r="M160" s="12"/>
    </row>
    <row r="161" s="2" customFormat="1" customHeight="1" spans="1:13">
      <c r="A161" s="8">
        <v>158</v>
      </c>
      <c r="B161" s="9" t="s">
        <v>8</v>
      </c>
      <c r="C161" s="9" t="s">
        <v>770</v>
      </c>
      <c r="D161" s="9" t="s">
        <v>31</v>
      </c>
      <c r="E161" s="9" t="s">
        <v>678</v>
      </c>
      <c r="F161" s="9" t="s">
        <v>771</v>
      </c>
      <c r="G161" s="9" t="s">
        <v>772</v>
      </c>
      <c r="H161" s="9" t="s">
        <v>217</v>
      </c>
      <c r="I161" s="9" t="s">
        <v>89</v>
      </c>
      <c r="J161" s="9" t="s">
        <v>773</v>
      </c>
      <c r="K161" s="9" t="s">
        <v>38</v>
      </c>
      <c r="L161" s="6">
        <v>300</v>
      </c>
      <c r="M161" s="12"/>
    </row>
    <row r="162" s="2" customFormat="1" customHeight="1" spans="1:13">
      <c r="A162" s="8">
        <v>159</v>
      </c>
      <c r="B162" s="9" t="s">
        <v>8</v>
      </c>
      <c r="C162" s="9" t="s">
        <v>774</v>
      </c>
      <c r="D162" s="9" t="s">
        <v>31</v>
      </c>
      <c r="E162" s="9" t="s">
        <v>678</v>
      </c>
      <c r="F162" s="9" t="s">
        <v>775</v>
      </c>
      <c r="G162" s="9" t="s">
        <v>776</v>
      </c>
      <c r="H162" s="9" t="s">
        <v>217</v>
      </c>
      <c r="I162" s="9" t="s">
        <v>777</v>
      </c>
      <c r="J162" s="9" t="s">
        <v>778</v>
      </c>
      <c r="K162" s="9" t="s">
        <v>38</v>
      </c>
      <c r="L162" s="6">
        <v>300</v>
      </c>
      <c r="M162" s="12"/>
    </row>
    <row r="163" s="2" customFormat="1" customHeight="1" spans="1:13">
      <c r="A163" s="8">
        <v>160</v>
      </c>
      <c r="B163" s="9" t="s">
        <v>8</v>
      </c>
      <c r="C163" s="9" t="s">
        <v>779</v>
      </c>
      <c r="D163" s="9" t="s">
        <v>40</v>
      </c>
      <c r="E163" s="9" t="s">
        <v>780</v>
      </c>
      <c r="F163" s="9" t="s">
        <v>701</v>
      </c>
      <c r="G163" s="9" t="s">
        <v>781</v>
      </c>
      <c r="H163" s="9" t="s">
        <v>217</v>
      </c>
      <c r="I163" s="9" t="s">
        <v>782</v>
      </c>
      <c r="J163" s="9" t="s">
        <v>783</v>
      </c>
      <c r="K163" s="9" t="s">
        <v>38</v>
      </c>
      <c r="L163" s="6">
        <v>300</v>
      </c>
      <c r="M163" s="12"/>
    </row>
    <row r="164" s="2" customFormat="1" customHeight="1" spans="1:13">
      <c r="A164" s="8">
        <v>161</v>
      </c>
      <c r="B164" s="9" t="s">
        <v>8</v>
      </c>
      <c r="C164" s="9" t="s">
        <v>784</v>
      </c>
      <c r="D164" s="9" t="s">
        <v>40</v>
      </c>
      <c r="E164" s="9" t="s">
        <v>785</v>
      </c>
      <c r="F164" s="9" t="s">
        <v>701</v>
      </c>
      <c r="G164" s="9" t="s">
        <v>786</v>
      </c>
      <c r="H164" s="9" t="s">
        <v>217</v>
      </c>
      <c r="I164" s="9" t="s">
        <v>787</v>
      </c>
      <c r="J164" s="9" t="s">
        <v>788</v>
      </c>
      <c r="K164" s="9" t="s">
        <v>38</v>
      </c>
      <c r="L164" s="6">
        <v>300</v>
      </c>
      <c r="M164" s="12"/>
    </row>
    <row r="165" s="2" customFormat="1" customHeight="1" spans="1:13">
      <c r="A165" s="8">
        <v>162</v>
      </c>
      <c r="B165" s="9" t="s">
        <v>8</v>
      </c>
      <c r="C165" s="9" t="s">
        <v>789</v>
      </c>
      <c r="D165" s="9" t="s">
        <v>31</v>
      </c>
      <c r="E165" s="9" t="s">
        <v>560</v>
      </c>
      <c r="F165" s="9" t="s">
        <v>790</v>
      </c>
      <c r="G165" s="9" t="s">
        <v>791</v>
      </c>
      <c r="H165" s="9" t="s">
        <v>35</v>
      </c>
      <c r="I165" s="9" t="s">
        <v>792</v>
      </c>
      <c r="J165" s="9" t="s">
        <v>793</v>
      </c>
      <c r="K165" s="9" t="s">
        <v>38</v>
      </c>
      <c r="L165" s="6">
        <v>300</v>
      </c>
      <c r="M165" s="12"/>
    </row>
    <row r="166" s="2" customFormat="1" customHeight="1" spans="1:13">
      <c r="A166" s="8">
        <v>163</v>
      </c>
      <c r="B166" s="9" t="s">
        <v>8</v>
      </c>
      <c r="C166" s="9" t="s">
        <v>794</v>
      </c>
      <c r="D166" s="9" t="s">
        <v>31</v>
      </c>
      <c r="E166" s="9" t="s">
        <v>540</v>
      </c>
      <c r="F166" s="9" t="s">
        <v>795</v>
      </c>
      <c r="G166" s="9" t="s">
        <v>796</v>
      </c>
      <c r="H166" s="9" t="s">
        <v>35</v>
      </c>
      <c r="I166" s="9" t="s">
        <v>71</v>
      </c>
      <c r="J166" s="9" t="s">
        <v>797</v>
      </c>
      <c r="K166" s="9" t="s">
        <v>38</v>
      </c>
      <c r="L166" s="6">
        <v>300</v>
      </c>
      <c r="M166" s="12"/>
    </row>
    <row r="167" s="2" customFormat="1" customHeight="1" spans="1:13">
      <c r="A167" s="8">
        <v>164</v>
      </c>
      <c r="B167" s="9" t="s">
        <v>8</v>
      </c>
      <c r="C167" s="9" t="s">
        <v>798</v>
      </c>
      <c r="D167" s="9" t="s">
        <v>40</v>
      </c>
      <c r="E167" s="9" t="s">
        <v>799</v>
      </c>
      <c r="F167" s="9" t="s">
        <v>800</v>
      </c>
      <c r="G167" s="9" t="s">
        <v>801</v>
      </c>
      <c r="H167" s="9" t="s">
        <v>35</v>
      </c>
      <c r="I167" s="9" t="s">
        <v>95</v>
      </c>
      <c r="J167" s="9" t="s">
        <v>802</v>
      </c>
      <c r="K167" s="9" t="s">
        <v>38</v>
      </c>
      <c r="L167" s="6">
        <v>300</v>
      </c>
      <c r="M167" s="12"/>
    </row>
    <row r="168" s="2" customFormat="1" customHeight="1" spans="1:13">
      <c r="A168" s="8">
        <v>165</v>
      </c>
      <c r="B168" s="9" t="s">
        <v>8</v>
      </c>
      <c r="C168" s="9" t="s">
        <v>803</v>
      </c>
      <c r="D168" s="9" t="s">
        <v>31</v>
      </c>
      <c r="E168" s="9" t="s">
        <v>804</v>
      </c>
      <c r="F168" s="9" t="s">
        <v>805</v>
      </c>
      <c r="G168" s="9" t="s">
        <v>806</v>
      </c>
      <c r="H168" s="9" t="s">
        <v>35</v>
      </c>
      <c r="I168" s="9" t="s">
        <v>807</v>
      </c>
      <c r="J168" s="9" t="s">
        <v>808</v>
      </c>
      <c r="K168" s="9" t="s">
        <v>38</v>
      </c>
      <c r="L168" s="6">
        <v>300</v>
      </c>
      <c r="M168" s="12"/>
    </row>
    <row r="169" s="2" customFormat="1" customHeight="1" spans="1:13">
      <c r="A169" s="8">
        <v>166</v>
      </c>
      <c r="B169" s="9" t="s">
        <v>8</v>
      </c>
      <c r="C169" s="9" t="s">
        <v>809</v>
      </c>
      <c r="D169" s="9" t="s">
        <v>31</v>
      </c>
      <c r="E169" s="9" t="s">
        <v>582</v>
      </c>
      <c r="F169" s="9" t="s">
        <v>805</v>
      </c>
      <c r="G169" s="9" t="s">
        <v>810</v>
      </c>
      <c r="H169" s="9" t="s">
        <v>35</v>
      </c>
      <c r="I169" s="9" t="s">
        <v>811</v>
      </c>
      <c r="J169" s="9" t="s">
        <v>812</v>
      </c>
      <c r="K169" s="9" t="s">
        <v>38</v>
      </c>
      <c r="L169" s="6">
        <v>300</v>
      </c>
      <c r="M169" s="12"/>
    </row>
    <row r="170" s="2" customFormat="1" customHeight="1" spans="1:13">
      <c r="A170" s="8">
        <v>167</v>
      </c>
      <c r="B170" s="9" t="s">
        <v>8</v>
      </c>
      <c r="C170" s="9" t="s">
        <v>813</v>
      </c>
      <c r="D170" s="9" t="s">
        <v>31</v>
      </c>
      <c r="E170" s="9" t="s">
        <v>814</v>
      </c>
      <c r="F170" s="9" t="s">
        <v>805</v>
      </c>
      <c r="G170" s="9" t="s">
        <v>492</v>
      </c>
      <c r="H170" s="9" t="s">
        <v>35</v>
      </c>
      <c r="I170" s="9" t="s">
        <v>95</v>
      </c>
      <c r="J170" s="9" t="s">
        <v>815</v>
      </c>
      <c r="K170" s="9" t="s">
        <v>38</v>
      </c>
      <c r="L170" s="6">
        <v>300</v>
      </c>
      <c r="M170" s="12"/>
    </row>
    <row r="171" s="2" customFormat="1" customHeight="1" spans="1:13">
      <c r="A171" s="8">
        <v>168</v>
      </c>
      <c r="B171" s="9" t="s">
        <v>8</v>
      </c>
      <c r="C171" s="9" t="s">
        <v>816</v>
      </c>
      <c r="D171" s="9" t="s">
        <v>31</v>
      </c>
      <c r="E171" s="9" t="s">
        <v>817</v>
      </c>
      <c r="F171" s="9" t="s">
        <v>790</v>
      </c>
      <c r="G171" s="9" t="s">
        <v>818</v>
      </c>
      <c r="H171" s="9" t="s">
        <v>35</v>
      </c>
      <c r="I171" s="9" t="s">
        <v>819</v>
      </c>
      <c r="J171" s="9" t="s">
        <v>820</v>
      </c>
      <c r="K171" s="9" t="s">
        <v>38</v>
      </c>
      <c r="L171" s="6">
        <v>300</v>
      </c>
      <c r="M171" s="12"/>
    </row>
    <row r="172" s="2" customFormat="1" customHeight="1" spans="1:13">
      <c r="A172" s="8">
        <v>169</v>
      </c>
      <c r="B172" s="9" t="s">
        <v>8</v>
      </c>
      <c r="C172" s="9" t="s">
        <v>821</v>
      </c>
      <c r="D172" s="9" t="s">
        <v>31</v>
      </c>
      <c r="E172" s="9" t="s">
        <v>661</v>
      </c>
      <c r="F172" s="9" t="s">
        <v>790</v>
      </c>
      <c r="G172" s="9" t="s">
        <v>822</v>
      </c>
      <c r="H172" s="9" t="s">
        <v>35</v>
      </c>
      <c r="I172" s="9" t="s">
        <v>387</v>
      </c>
      <c r="J172" s="9" t="s">
        <v>823</v>
      </c>
      <c r="K172" s="9" t="s">
        <v>38</v>
      </c>
      <c r="L172" s="6">
        <v>300</v>
      </c>
      <c r="M172" s="12"/>
    </row>
    <row r="173" s="2" customFormat="1" customHeight="1" spans="1:13">
      <c r="A173" s="8">
        <v>170</v>
      </c>
      <c r="B173" s="9" t="s">
        <v>8</v>
      </c>
      <c r="C173" s="9" t="s">
        <v>824</v>
      </c>
      <c r="D173" s="9" t="s">
        <v>31</v>
      </c>
      <c r="E173" s="9" t="s">
        <v>825</v>
      </c>
      <c r="F173" s="9" t="s">
        <v>826</v>
      </c>
      <c r="G173" s="9" t="s">
        <v>827</v>
      </c>
      <c r="H173" s="9" t="s">
        <v>35</v>
      </c>
      <c r="I173" s="9" t="s">
        <v>828</v>
      </c>
      <c r="J173" s="9" t="s">
        <v>829</v>
      </c>
      <c r="K173" s="9" t="s">
        <v>38</v>
      </c>
      <c r="L173" s="6">
        <v>300</v>
      </c>
      <c r="M173" s="12"/>
    </row>
    <row r="174" s="2" customFormat="1" customHeight="1" spans="1:13">
      <c r="A174" s="8">
        <v>171</v>
      </c>
      <c r="B174" s="9" t="s">
        <v>8</v>
      </c>
      <c r="C174" s="9" t="s">
        <v>830</v>
      </c>
      <c r="D174" s="9" t="s">
        <v>40</v>
      </c>
      <c r="E174" s="9" t="s">
        <v>831</v>
      </c>
      <c r="F174" s="9" t="s">
        <v>795</v>
      </c>
      <c r="G174" s="9" t="s">
        <v>832</v>
      </c>
      <c r="H174" s="9" t="s">
        <v>35</v>
      </c>
      <c r="I174" s="9" t="s">
        <v>173</v>
      </c>
      <c r="J174" s="9" t="s">
        <v>833</v>
      </c>
      <c r="K174" s="9" t="s">
        <v>38</v>
      </c>
      <c r="L174" s="6">
        <v>300</v>
      </c>
      <c r="M174" s="12"/>
    </row>
    <row r="175" s="2" customFormat="1" customHeight="1" spans="1:13">
      <c r="A175" s="8">
        <v>172</v>
      </c>
      <c r="B175" s="9" t="s">
        <v>8</v>
      </c>
      <c r="C175" s="9" t="s">
        <v>834</v>
      </c>
      <c r="D175" s="9" t="s">
        <v>40</v>
      </c>
      <c r="E175" s="9" t="s">
        <v>835</v>
      </c>
      <c r="F175" s="9" t="s">
        <v>836</v>
      </c>
      <c r="G175" s="9" t="s">
        <v>837</v>
      </c>
      <c r="H175" s="9" t="s">
        <v>35</v>
      </c>
      <c r="I175" s="9" t="s">
        <v>173</v>
      </c>
      <c r="J175" s="9" t="s">
        <v>838</v>
      </c>
      <c r="K175" s="9" t="s">
        <v>38</v>
      </c>
      <c r="L175" s="6">
        <v>300</v>
      </c>
      <c r="M175" s="12"/>
    </row>
    <row r="176" s="2" customFormat="1" customHeight="1" spans="1:13">
      <c r="A176" s="8">
        <v>173</v>
      </c>
      <c r="B176" s="9" t="s">
        <v>8</v>
      </c>
      <c r="C176" s="9" t="s">
        <v>839</v>
      </c>
      <c r="D176" s="9" t="s">
        <v>31</v>
      </c>
      <c r="E176" s="9" t="s">
        <v>678</v>
      </c>
      <c r="F176" s="9" t="s">
        <v>840</v>
      </c>
      <c r="G176" s="9" t="s">
        <v>841</v>
      </c>
      <c r="H176" s="9" t="s">
        <v>842</v>
      </c>
      <c r="I176" s="9" t="s">
        <v>843</v>
      </c>
      <c r="J176" s="9" t="s">
        <v>844</v>
      </c>
      <c r="K176" s="9" t="s">
        <v>200</v>
      </c>
      <c r="L176" s="6">
        <v>300</v>
      </c>
      <c r="M176" s="12"/>
    </row>
    <row r="177" s="2" customFormat="1" customHeight="1" spans="1:13">
      <c r="A177" s="8">
        <v>174</v>
      </c>
      <c r="B177" s="9" t="s">
        <v>8</v>
      </c>
      <c r="C177" s="9" t="s">
        <v>845</v>
      </c>
      <c r="D177" s="9" t="s">
        <v>31</v>
      </c>
      <c r="E177" s="9" t="s">
        <v>607</v>
      </c>
      <c r="F177" s="9" t="s">
        <v>846</v>
      </c>
      <c r="G177" s="9" t="s">
        <v>354</v>
      </c>
      <c r="H177" s="9" t="s">
        <v>842</v>
      </c>
      <c r="I177" s="9" t="s">
        <v>847</v>
      </c>
      <c r="J177" s="9" t="s">
        <v>848</v>
      </c>
      <c r="K177" s="9" t="s">
        <v>200</v>
      </c>
      <c r="L177" s="6">
        <v>300</v>
      </c>
      <c r="M177" s="12"/>
    </row>
    <row r="178" s="2" customFormat="1" customHeight="1" spans="1:13">
      <c r="A178" s="8">
        <v>175</v>
      </c>
      <c r="B178" s="9" t="s">
        <v>8</v>
      </c>
      <c r="C178" s="9" t="s">
        <v>849</v>
      </c>
      <c r="D178" s="9" t="s">
        <v>31</v>
      </c>
      <c r="E178" s="9" t="s">
        <v>566</v>
      </c>
      <c r="F178" s="9" t="s">
        <v>850</v>
      </c>
      <c r="G178" s="9" t="s">
        <v>189</v>
      </c>
      <c r="H178" s="9" t="s">
        <v>842</v>
      </c>
      <c r="I178" s="9" t="s">
        <v>851</v>
      </c>
      <c r="J178" s="9" t="s">
        <v>852</v>
      </c>
      <c r="K178" s="8" t="s">
        <v>200</v>
      </c>
      <c r="L178" s="6">
        <v>300</v>
      </c>
      <c r="M178" s="12"/>
    </row>
    <row r="179" s="2" customFormat="1" customHeight="1" spans="1:13">
      <c r="A179" s="8">
        <v>176</v>
      </c>
      <c r="B179" s="9" t="s">
        <v>8</v>
      </c>
      <c r="C179" s="9" t="s">
        <v>853</v>
      </c>
      <c r="D179" s="9" t="s">
        <v>31</v>
      </c>
      <c r="E179" s="9" t="s">
        <v>560</v>
      </c>
      <c r="F179" s="9" t="s">
        <v>854</v>
      </c>
      <c r="G179" s="9" t="s">
        <v>855</v>
      </c>
      <c r="H179" s="9" t="s">
        <v>217</v>
      </c>
      <c r="I179" s="9" t="s">
        <v>77</v>
      </c>
      <c r="J179" s="9" t="s">
        <v>856</v>
      </c>
      <c r="K179" s="8" t="s">
        <v>200</v>
      </c>
      <c r="L179" s="6">
        <v>300</v>
      </c>
      <c r="M179" s="12"/>
    </row>
    <row r="180" s="2" customFormat="1" customHeight="1" spans="1:13">
      <c r="A180" s="8">
        <v>177</v>
      </c>
      <c r="B180" s="9" t="s">
        <v>8</v>
      </c>
      <c r="C180" s="9" t="s">
        <v>857</v>
      </c>
      <c r="D180" s="9" t="s">
        <v>40</v>
      </c>
      <c r="E180" s="9" t="s">
        <v>858</v>
      </c>
      <c r="F180" s="9" t="s">
        <v>859</v>
      </c>
      <c r="G180" s="9" t="s">
        <v>860</v>
      </c>
      <c r="H180" s="9" t="s">
        <v>217</v>
      </c>
      <c r="I180" s="9" t="s">
        <v>861</v>
      </c>
      <c r="J180" s="9" t="s">
        <v>862</v>
      </c>
      <c r="K180" s="9" t="s">
        <v>200</v>
      </c>
      <c r="L180" s="6">
        <v>300</v>
      </c>
      <c r="M180" s="12"/>
    </row>
    <row r="181" s="2" customFormat="1" customHeight="1" spans="1:13">
      <c r="A181" s="8">
        <v>178</v>
      </c>
      <c r="B181" s="9" t="s">
        <v>8</v>
      </c>
      <c r="C181" s="9" t="s">
        <v>863</v>
      </c>
      <c r="D181" s="9" t="s">
        <v>31</v>
      </c>
      <c r="E181" s="9" t="s">
        <v>593</v>
      </c>
      <c r="F181" s="9" t="s">
        <v>864</v>
      </c>
      <c r="G181" s="9" t="s">
        <v>405</v>
      </c>
      <c r="H181" s="9" t="s">
        <v>217</v>
      </c>
      <c r="I181" s="9" t="s">
        <v>865</v>
      </c>
      <c r="J181" s="9" t="s">
        <v>866</v>
      </c>
      <c r="K181" s="8" t="s">
        <v>200</v>
      </c>
      <c r="L181" s="6">
        <v>300</v>
      </c>
      <c r="M181" s="12"/>
    </row>
    <row r="182" s="2" customFormat="1" customHeight="1" spans="1:13">
      <c r="A182" s="8">
        <v>179</v>
      </c>
      <c r="B182" s="9" t="s">
        <v>8</v>
      </c>
      <c r="C182" s="9" t="s">
        <v>867</v>
      </c>
      <c r="D182" s="9" t="s">
        <v>31</v>
      </c>
      <c r="E182" s="9" t="s">
        <v>587</v>
      </c>
      <c r="F182" s="9" t="s">
        <v>868</v>
      </c>
      <c r="G182" s="9" t="s">
        <v>869</v>
      </c>
      <c r="H182" s="9" t="s">
        <v>217</v>
      </c>
      <c r="I182" s="9" t="s">
        <v>870</v>
      </c>
      <c r="J182" s="9" t="s">
        <v>871</v>
      </c>
      <c r="K182" s="8" t="s">
        <v>200</v>
      </c>
      <c r="L182" s="6">
        <v>300</v>
      </c>
      <c r="M182" s="12"/>
    </row>
    <row r="183" s="2" customFormat="1" customHeight="1" spans="1:13">
      <c r="A183" s="8">
        <v>180</v>
      </c>
      <c r="B183" s="9" t="s">
        <v>8</v>
      </c>
      <c r="C183" s="9" t="s">
        <v>872</v>
      </c>
      <c r="D183" s="9" t="s">
        <v>40</v>
      </c>
      <c r="E183" s="9" t="s">
        <v>873</v>
      </c>
      <c r="F183" s="9" t="s">
        <v>874</v>
      </c>
      <c r="G183" s="9" t="s">
        <v>875</v>
      </c>
      <c r="H183" s="9" t="s">
        <v>217</v>
      </c>
      <c r="I183" s="9" t="s">
        <v>876</v>
      </c>
      <c r="J183" s="9" t="s">
        <v>877</v>
      </c>
      <c r="K183" s="8" t="s">
        <v>200</v>
      </c>
      <c r="L183" s="6">
        <v>300</v>
      </c>
      <c r="M183" s="12"/>
    </row>
    <row r="184" s="2" customFormat="1" customHeight="1" spans="1:13">
      <c r="A184" s="8">
        <v>181</v>
      </c>
      <c r="B184" s="9" t="s">
        <v>8</v>
      </c>
      <c r="C184" s="9" t="s">
        <v>300</v>
      </c>
      <c r="D184" s="9" t="s">
        <v>40</v>
      </c>
      <c r="E184" s="9" t="s">
        <v>878</v>
      </c>
      <c r="F184" s="9" t="s">
        <v>879</v>
      </c>
      <c r="G184" s="9" t="s">
        <v>880</v>
      </c>
      <c r="H184" s="9" t="s">
        <v>217</v>
      </c>
      <c r="I184" s="9" t="s">
        <v>89</v>
      </c>
      <c r="J184" s="9" t="s">
        <v>881</v>
      </c>
      <c r="K184" s="8" t="s">
        <v>200</v>
      </c>
      <c r="L184" s="6">
        <v>300</v>
      </c>
      <c r="M184" s="12"/>
    </row>
    <row r="185" s="2" customFormat="1" customHeight="1" spans="1:13">
      <c r="A185" s="8">
        <v>182</v>
      </c>
      <c r="B185" s="9" t="s">
        <v>8</v>
      </c>
      <c r="C185" s="9" t="s">
        <v>882</v>
      </c>
      <c r="D185" s="9" t="s">
        <v>31</v>
      </c>
      <c r="E185" s="9" t="s">
        <v>540</v>
      </c>
      <c r="F185" s="9" t="s">
        <v>879</v>
      </c>
      <c r="G185" s="9" t="s">
        <v>883</v>
      </c>
      <c r="H185" s="9" t="s">
        <v>217</v>
      </c>
      <c r="I185" s="9" t="s">
        <v>89</v>
      </c>
      <c r="J185" s="9" t="s">
        <v>884</v>
      </c>
      <c r="K185" s="8" t="s">
        <v>200</v>
      </c>
      <c r="L185" s="6">
        <v>300</v>
      </c>
      <c r="M185" s="12"/>
    </row>
    <row r="186" s="2" customFormat="1" customHeight="1" spans="1:13">
      <c r="A186" s="8">
        <v>183</v>
      </c>
      <c r="B186" s="9" t="s">
        <v>8</v>
      </c>
      <c r="C186" s="9" t="s">
        <v>885</v>
      </c>
      <c r="D186" s="9" t="s">
        <v>40</v>
      </c>
      <c r="E186" s="9" t="s">
        <v>633</v>
      </c>
      <c r="F186" s="9" t="s">
        <v>886</v>
      </c>
      <c r="G186" s="9" t="s">
        <v>887</v>
      </c>
      <c r="H186" s="9" t="s">
        <v>217</v>
      </c>
      <c r="I186" s="9" t="s">
        <v>89</v>
      </c>
      <c r="J186" s="9" t="s">
        <v>888</v>
      </c>
      <c r="K186" s="8" t="s">
        <v>200</v>
      </c>
      <c r="L186" s="6">
        <v>300</v>
      </c>
      <c r="M186" s="12"/>
    </row>
    <row r="187" s="2" customFormat="1" customHeight="1" spans="1:13">
      <c r="A187" s="8">
        <v>184</v>
      </c>
      <c r="B187" s="9" t="s">
        <v>8</v>
      </c>
      <c r="C187" s="9" t="s">
        <v>889</v>
      </c>
      <c r="D187" s="9" t="s">
        <v>31</v>
      </c>
      <c r="E187" s="9" t="s">
        <v>678</v>
      </c>
      <c r="F187" s="9" t="s">
        <v>890</v>
      </c>
      <c r="G187" s="9" t="s">
        <v>891</v>
      </c>
      <c r="H187" s="9" t="s">
        <v>217</v>
      </c>
      <c r="I187" s="9" t="s">
        <v>892</v>
      </c>
      <c r="J187" s="9" t="s">
        <v>893</v>
      </c>
      <c r="K187" s="8" t="s">
        <v>200</v>
      </c>
      <c r="L187" s="6">
        <v>300</v>
      </c>
      <c r="M187" s="12"/>
    </row>
    <row r="188" s="2" customFormat="1" customHeight="1" spans="1:13">
      <c r="A188" s="8">
        <v>185</v>
      </c>
      <c r="B188" s="9" t="s">
        <v>8</v>
      </c>
      <c r="C188" s="9" t="s">
        <v>894</v>
      </c>
      <c r="D188" s="9" t="s">
        <v>31</v>
      </c>
      <c r="E188" s="9" t="s">
        <v>895</v>
      </c>
      <c r="F188" s="9" t="s">
        <v>896</v>
      </c>
      <c r="G188" s="9" t="s">
        <v>43</v>
      </c>
      <c r="H188" s="9" t="s">
        <v>217</v>
      </c>
      <c r="I188" s="9" t="s">
        <v>897</v>
      </c>
      <c r="J188" s="9" t="s">
        <v>898</v>
      </c>
      <c r="K188" s="8" t="s">
        <v>200</v>
      </c>
      <c r="L188" s="6">
        <v>300</v>
      </c>
      <c r="M188" s="12"/>
    </row>
    <row r="189" s="2" customFormat="1" customHeight="1" spans="1:13">
      <c r="A189" s="8">
        <v>186</v>
      </c>
      <c r="B189" s="9" t="s">
        <v>8</v>
      </c>
      <c r="C189" s="9" t="s">
        <v>899</v>
      </c>
      <c r="D189" s="9" t="s">
        <v>40</v>
      </c>
      <c r="E189" s="9" t="s">
        <v>900</v>
      </c>
      <c r="F189" s="9" t="s">
        <v>901</v>
      </c>
      <c r="G189" s="9" t="s">
        <v>887</v>
      </c>
      <c r="H189" s="9" t="s">
        <v>217</v>
      </c>
      <c r="I189" s="9" t="s">
        <v>902</v>
      </c>
      <c r="J189" s="9" t="s">
        <v>903</v>
      </c>
      <c r="K189" s="8" t="s">
        <v>200</v>
      </c>
      <c r="L189" s="6">
        <v>300</v>
      </c>
      <c r="M189" s="12"/>
    </row>
    <row r="190" s="2" customFormat="1" customHeight="1" spans="1:13">
      <c r="A190" s="8">
        <v>187</v>
      </c>
      <c r="B190" s="9" t="s">
        <v>8</v>
      </c>
      <c r="C190" s="9" t="s">
        <v>904</v>
      </c>
      <c r="D190" s="9" t="s">
        <v>31</v>
      </c>
      <c r="E190" s="9" t="s">
        <v>540</v>
      </c>
      <c r="F190" s="9" t="s">
        <v>901</v>
      </c>
      <c r="G190" s="9" t="s">
        <v>905</v>
      </c>
      <c r="H190" s="9" t="s">
        <v>217</v>
      </c>
      <c r="I190" s="9" t="s">
        <v>902</v>
      </c>
      <c r="J190" s="9" t="s">
        <v>903</v>
      </c>
      <c r="K190" s="8" t="s">
        <v>200</v>
      </c>
      <c r="L190" s="6">
        <v>300</v>
      </c>
      <c r="M190" s="12"/>
    </row>
    <row r="191" s="2" customFormat="1" customHeight="1" spans="1:13">
      <c r="A191" s="8">
        <v>188</v>
      </c>
      <c r="B191" s="9" t="s">
        <v>8</v>
      </c>
      <c r="C191" s="9" t="s">
        <v>906</v>
      </c>
      <c r="D191" s="9" t="s">
        <v>31</v>
      </c>
      <c r="E191" s="9" t="s">
        <v>546</v>
      </c>
      <c r="F191" s="9" t="s">
        <v>907</v>
      </c>
      <c r="G191" s="9" t="s">
        <v>908</v>
      </c>
      <c r="H191" s="9" t="s">
        <v>217</v>
      </c>
      <c r="I191" s="9" t="s">
        <v>909</v>
      </c>
      <c r="J191" s="9" t="s">
        <v>910</v>
      </c>
      <c r="K191" s="8" t="s">
        <v>200</v>
      </c>
      <c r="L191" s="6">
        <v>300</v>
      </c>
      <c r="M191" s="12"/>
    </row>
    <row r="192" s="2" customFormat="1" customHeight="1" spans="1:13">
      <c r="A192" s="8">
        <v>189</v>
      </c>
      <c r="B192" s="9" t="s">
        <v>8</v>
      </c>
      <c r="C192" s="9" t="s">
        <v>911</v>
      </c>
      <c r="D192" s="9" t="s">
        <v>40</v>
      </c>
      <c r="E192" s="9" t="s">
        <v>912</v>
      </c>
      <c r="F192" s="9" t="s">
        <v>907</v>
      </c>
      <c r="G192" s="9" t="s">
        <v>908</v>
      </c>
      <c r="H192" s="9" t="s">
        <v>217</v>
      </c>
      <c r="I192" s="9" t="s">
        <v>909</v>
      </c>
      <c r="J192" s="9" t="s">
        <v>910</v>
      </c>
      <c r="K192" s="8" t="s">
        <v>200</v>
      </c>
      <c r="L192" s="6">
        <v>300</v>
      </c>
      <c r="M192" s="12"/>
    </row>
    <row r="193" s="2" customFormat="1" customHeight="1" spans="1:13">
      <c r="A193" s="8">
        <v>190</v>
      </c>
      <c r="B193" s="9" t="s">
        <v>8</v>
      </c>
      <c r="C193" s="9" t="s">
        <v>913</v>
      </c>
      <c r="D193" s="9" t="s">
        <v>31</v>
      </c>
      <c r="E193" s="9" t="s">
        <v>566</v>
      </c>
      <c r="F193" s="9" t="s">
        <v>914</v>
      </c>
      <c r="G193" s="9" t="s">
        <v>915</v>
      </c>
      <c r="H193" s="9" t="s">
        <v>217</v>
      </c>
      <c r="I193" s="9" t="s">
        <v>89</v>
      </c>
      <c r="J193" s="9" t="s">
        <v>916</v>
      </c>
      <c r="K193" s="9" t="s">
        <v>200</v>
      </c>
      <c r="L193" s="6">
        <v>300</v>
      </c>
      <c r="M193" s="12"/>
    </row>
    <row r="194" s="2" customFormat="1" customHeight="1" spans="1:13">
      <c r="A194" s="8">
        <v>191</v>
      </c>
      <c r="B194" s="9" t="s">
        <v>8</v>
      </c>
      <c r="C194" s="9" t="s">
        <v>917</v>
      </c>
      <c r="D194" s="9" t="s">
        <v>31</v>
      </c>
      <c r="E194" s="9" t="s">
        <v>582</v>
      </c>
      <c r="F194" s="9" t="s">
        <v>918</v>
      </c>
      <c r="G194" s="9" t="s">
        <v>919</v>
      </c>
      <c r="H194" s="9" t="s">
        <v>217</v>
      </c>
      <c r="I194" s="9" t="s">
        <v>89</v>
      </c>
      <c r="J194" s="9" t="s">
        <v>920</v>
      </c>
      <c r="K194" s="8" t="s">
        <v>200</v>
      </c>
      <c r="L194" s="6">
        <v>300</v>
      </c>
      <c r="M194" s="12"/>
    </row>
    <row r="195" s="2" customFormat="1" customHeight="1" spans="1:13">
      <c r="A195" s="8">
        <v>192</v>
      </c>
      <c r="B195" s="9" t="s">
        <v>8</v>
      </c>
      <c r="C195" s="9" t="s">
        <v>921</v>
      </c>
      <c r="D195" s="9" t="s">
        <v>40</v>
      </c>
      <c r="E195" s="9" t="s">
        <v>922</v>
      </c>
      <c r="F195" s="9" t="s">
        <v>918</v>
      </c>
      <c r="G195" s="9" t="s">
        <v>923</v>
      </c>
      <c r="H195" s="9" t="s">
        <v>217</v>
      </c>
      <c r="I195" s="9" t="s">
        <v>89</v>
      </c>
      <c r="J195" s="9" t="s">
        <v>924</v>
      </c>
      <c r="K195" s="9" t="s">
        <v>200</v>
      </c>
      <c r="L195" s="6">
        <v>300</v>
      </c>
      <c r="M195" s="12"/>
    </row>
    <row r="196" s="2" customFormat="1" customHeight="1" spans="1:13">
      <c r="A196" s="8">
        <v>193</v>
      </c>
      <c r="B196" s="9" t="s">
        <v>8</v>
      </c>
      <c r="C196" s="9" t="s">
        <v>925</v>
      </c>
      <c r="D196" s="9" t="s">
        <v>40</v>
      </c>
      <c r="E196" s="9" t="s">
        <v>926</v>
      </c>
      <c r="F196" s="9" t="s">
        <v>927</v>
      </c>
      <c r="G196" s="9" t="s">
        <v>928</v>
      </c>
      <c r="H196" s="9" t="s">
        <v>842</v>
      </c>
      <c r="I196" s="9" t="s">
        <v>71</v>
      </c>
      <c r="J196" s="9" t="s">
        <v>929</v>
      </c>
      <c r="K196" s="8" t="s">
        <v>200</v>
      </c>
      <c r="L196" s="6">
        <v>300</v>
      </c>
      <c r="M196" s="12"/>
    </row>
    <row r="197" s="2" customFormat="1" customHeight="1" spans="1:13">
      <c r="A197" s="8">
        <v>194</v>
      </c>
      <c r="B197" s="9" t="s">
        <v>8</v>
      </c>
      <c r="C197" s="9" t="s">
        <v>930</v>
      </c>
      <c r="D197" s="9" t="s">
        <v>40</v>
      </c>
      <c r="E197" s="9" t="s">
        <v>931</v>
      </c>
      <c r="F197" s="9" t="s">
        <v>932</v>
      </c>
      <c r="G197" s="9" t="s">
        <v>933</v>
      </c>
      <c r="H197" s="9" t="s">
        <v>217</v>
      </c>
      <c r="I197" s="9" t="s">
        <v>934</v>
      </c>
      <c r="J197" s="9" t="s">
        <v>935</v>
      </c>
      <c r="K197" s="8" t="s">
        <v>200</v>
      </c>
      <c r="L197" s="6">
        <v>300</v>
      </c>
      <c r="M197" s="12"/>
    </row>
    <row r="198" s="2" customFormat="1" customHeight="1" spans="1:13">
      <c r="A198" s="8">
        <v>195</v>
      </c>
      <c r="B198" s="9" t="s">
        <v>8</v>
      </c>
      <c r="C198" s="9" t="s">
        <v>936</v>
      </c>
      <c r="D198" s="9" t="s">
        <v>31</v>
      </c>
      <c r="E198" s="9" t="s">
        <v>560</v>
      </c>
      <c r="F198" s="9" t="s">
        <v>937</v>
      </c>
      <c r="G198" s="9" t="s">
        <v>938</v>
      </c>
      <c r="H198" s="9" t="s">
        <v>217</v>
      </c>
      <c r="I198" s="9" t="s">
        <v>477</v>
      </c>
      <c r="J198" s="9" t="s">
        <v>939</v>
      </c>
      <c r="K198" s="9" t="s">
        <v>200</v>
      </c>
      <c r="L198" s="6">
        <v>300</v>
      </c>
      <c r="M198" s="12"/>
    </row>
    <row r="199" s="2" customFormat="1" customHeight="1" spans="1:13">
      <c r="A199" s="8">
        <v>196</v>
      </c>
      <c r="B199" s="9" t="s">
        <v>8</v>
      </c>
      <c r="C199" s="9" t="s">
        <v>940</v>
      </c>
      <c r="D199" s="9" t="s">
        <v>31</v>
      </c>
      <c r="E199" s="9" t="s">
        <v>941</v>
      </c>
      <c r="F199" s="9" t="s">
        <v>942</v>
      </c>
      <c r="G199" s="9" t="s">
        <v>943</v>
      </c>
      <c r="H199" s="9" t="s">
        <v>217</v>
      </c>
      <c r="I199" s="9" t="s">
        <v>89</v>
      </c>
      <c r="J199" s="9" t="s">
        <v>944</v>
      </c>
      <c r="K199" s="9" t="s">
        <v>200</v>
      </c>
      <c r="L199" s="6">
        <v>300</v>
      </c>
      <c r="M199" s="12"/>
    </row>
    <row r="200" s="2" customFormat="1" customHeight="1" spans="1:13">
      <c r="A200" s="8">
        <v>197</v>
      </c>
      <c r="B200" s="9" t="s">
        <v>8</v>
      </c>
      <c r="C200" s="9" t="s">
        <v>945</v>
      </c>
      <c r="D200" s="9" t="s">
        <v>31</v>
      </c>
      <c r="E200" s="9" t="s">
        <v>560</v>
      </c>
      <c r="F200" s="9" t="s">
        <v>946</v>
      </c>
      <c r="G200" s="9" t="s">
        <v>791</v>
      </c>
      <c r="H200" s="9" t="s">
        <v>217</v>
      </c>
      <c r="I200" s="9" t="s">
        <v>77</v>
      </c>
      <c r="J200" s="9" t="s">
        <v>947</v>
      </c>
      <c r="K200" s="8" t="s">
        <v>200</v>
      </c>
      <c r="L200" s="6">
        <v>300</v>
      </c>
      <c r="M200" s="12"/>
    </row>
    <row r="201" s="2" customFormat="1" customHeight="1" spans="1:13">
      <c r="A201" s="8">
        <v>198</v>
      </c>
      <c r="B201" s="9" t="s">
        <v>8</v>
      </c>
      <c r="C201" s="9" t="s">
        <v>948</v>
      </c>
      <c r="D201" s="9" t="s">
        <v>31</v>
      </c>
      <c r="E201" s="9" t="s">
        <v>582</v>
      </c>
      <c r="F201" s="9" t="s">
        <v>918</v>
      </c>
      <c r="G201" s="9" t="s">
        <v>949</v>
      </c>
      <c r="H201" s="9" t="s">
        <v>217</v>
      </c>
      <c r="I201" s="9" t="s">
        <v>950</v>
      </c>
      <c r="J201" s="9" t="s">
        <v>951</v>
      </c>
      <c r="K201" s="8" t="s">
        <v>200</v>
      </c>
      <c r="L201" s="6">
        <v>300</v>
      </c>
      <c r="M201" s="12"/>
    </row>
    <row r="202" s="2" customFormat="1" customHeight="1" spans="1:13">
      <c r="A202" s="8">
        <v>199</v>
      </c>
      <c r="B202" s="9" t="s">
        <v>8</v>
      </c>
      <c r="C202" s="9" t="s">
        <v>952</v>
      </c>
      <c r="D202" s="9" t="s">
        <v>31</v>
      </c>
      <c r="E202" s="9" t="s">
        <v>587</v>
      </c>
      <c r="F202" s="9" t="s">
        <v>953</v>
      </c>
      <c r="G202" s="9" t="s">
        <v>954</v>
      </c>
      <c r="H202" s="9" t="s">
        <v>217</v>
      </c>
      <c r="I202" s="9" t="s">
        <v>185</v>
      </c>
      <c r="J202" s="9" t="s">
        <v>955</v>
      </c>
      <c r="K202" s="8" t="s">
        <v>200</v>
      </c>
      <c r="L202" s="6">
        <v>300</v>
      </c>
      <c r="M202" s="12"/>
    </row>
    <row r="203" s="2" customFormat="1" customHeight="1" spans="1:13">
      <c r="A203" s="8">
        <v>200</v>
      </c>
      <c r="B203" s="9" t="s">
        <v>8</v>
      </c>
      <c r="C203" s="9" t="s">
        <v>956</v>
      </c>
      <c r="D203" s="9" t="s">
        <v>31</v>
      </c>
      <c r="E203" s="9" t="s">
        <v>560</v>
      </c>
      <c r="F203" s="9" t="s">
        <v>957</v>
      </c>
      <c r="G203" s="9" t="s">
        <v>958</v>
      </c>
      <c r="H203" s="9" t="s">
        <v>217</v>
      </c>
      <c r="I203" s="9" t="s">
        <v>452</v>
      </c>
      <c r="J203" s="9" t="s">
        <v>959</v>
      </c>
      <c r="K203" s="8" t="s">
        <v>200</v>
      </c>
      <c r="L203" s="6">
        <v>300</v>
      </c>
      <c r="M203" s="12"/>
    </row>
    <row r="204" s="2" customFormat="1" customHeight="1" spans="1:13">
      <c r="A204" s="8">
        <v>201</v>
      </c>
      <c r="B204" s="9" t="s">
        <v>8</v>
      </c>
      <c r="C204" s="9" t="s">
        <v>960</v>
      </c>
      <c r="D204" s="9" t="s">
        <v>40</v>
      </c>
      <c r="E204" s="9" t="s">
        <v>961</v>
      </c>
      <c r="F204" s="9" t="s">
        <v>962</v>
      </c>
      <c r="G204" s="9" t="s">
        <v>963</v>
      </c>
      <c r="H204" s="9" t="s">
        <v>217</v>
      </c>
      <c r="I204" s="9" t="s">
        <v>861</v>
      </c>
      <c r="J204" s="9" t="s">
        <v>964</v>
      </c>
      <c r="K204" s="8" t="s">
        <v>200</v>
      </c>
      <c r="L204" s="6">
        <v>300</v>
      </c>
      <c r="M204" s="12"/>
    </row>
    <row r="205" s="2" customFormat="1" customHeight="1" spans="1:13">
      <c r="A205" s="8">
        <v>202</v>
      </c>
      <c r="B205" s="9" t="s">
        <v>8</v>
      </c>
      <c r="C205" s="9" t="s">
        <v>965</v>
      </c>
      <c r="D205" s="9" t="s">
        <v>31</v>
      </c>
      <c r="E205" s="9" t="s">
        <v>587</v>
      </c>
      <c r="F205" s="9" t="s">
        <v>966</v>
      </c>
      <c r="G205" s="9" t="s">
        <v>967</v>
      </c>
      <c r="H205" s="9" t="s">
        <v>842</v>
      </c>
      <c r="I205" s="9" t="s">
        <v>968</v>
      </c>
      <c r="J205" s="9" t="s">
        <v>969</v>
      </c>
      <c r="K205" s="9" t="s">
        <v>200</v>
      </c>
      <c r="L205" s="6">
        <v>300</v>
      </c>
      <c r="M205" s="12"/>
    </row>
    <row r="206" s="2" customFormat="1" customHeight="1" spans="1:13">
      <c r="A206" s="8">
        <v>203</v>
      </c>
      <c r="B206" s="9" t="s">
        <v>8</v>
      </c>
      <c r="C206" s="9" t="s">
        <v>970</v>
      </c>
      <c r="D206" s="9" t="s">
        <v>31</v>
      </c>
      <c r="E206" s="9" t="s">
        <v>555</v>
      </c>
      <c r="F206" s="9" t="s">
        <v>971</v>
      </c>
      <c r="G206" s="9" t="s">
        <v>972</v>
      </c>
      <c r="H206" s="9" t="s">
        <v>217</v>
      </c>
      <c r="I206" s="9" t="s">
        <v>973</v>
      </c>
      <c r="J206" s="9" t="s">
        <v>974</v>
      </c>
      <c r="K206" s="8" t="s">
        <v>200</v>
      </c>
      <c r="L206" s="6">
        <v>300</v>
      </c>
      <c r="M206" s="12"/>
    </row>
    <row r="207" s="2" customFormat="1" customHeight="1" spans="1:13">
      <c r="A207" s="8">
        <v>204</v>
      </c>
      <c r="B207" s="9" t="s">
        <v>8</v>
      </c>
      <c r="C207" s="9" t="s">
        <v>975</v>
      </c>
      <c r="D207" s="9" t="s">
        <v>31</v>
      </c>
      <c r="E207" s="9" t="s">
        <v>555</v>
      </c>
      <c r="F207" s="9" t="s">
        <v>896</v>
      </c>
      <c r="G207" s="9" t="s">
        <v>976</v>
      </c>
      <c r="H207" s="9" t="s">
        <v>217</v>
      </c>
      <c r="I207" s="9" t="s">
        <v>173</v>
      </c>
      <c r="J207" s="9" t="s">
        <v>977</v>
      </c>
      <c r="K207" s="8" t="s">
        <v>200</v>
      </c>
      <c r="L207" s="6">
        <v>300</v>
      </c>
      <c r="M207" s="12"/>
    </row>
    <row r="208" s="2" customFormat="1" customHeight="1" spans="1:13">
      <c r="A208" s="8">
        <v>205</v>
      </c>
      <c r="B208" s="9" t="s">
        <v>8</v>
      </c>
      <c r="C208" s="9" t="s">
        <v>978</v>
      </c>
      <c r="D208" s="9" t="s">
        <v>31</v>
      </c>
      <c r="E208" s="9" t="s">
        <v>593</v>
      </c>
      <c r="F208" s="9" t="s">
        <v>979</v>
      </c>
      <c r="G208" s="9" t="s">
        <v>980</v>
      </c>
      <c r="H208" s="9" t="s">
        <v>217</v>
      </c>
      <c r="I208" s="9" t="s">
        <v>981</v>
      </c>
      <c r="J208" s="9" t="s">
        <v>982</v>
      </c>
      <c r="K208" s="8" t="s">
        <v>200</v>
      </c>
      <c r="L208" s="6">
        <v>300</v>
      </c>
      <c r="M208" s="12"/>
    </row>
    <row r="209" s="2" customFormat="1" customHeight="1" spans="1:13">
      <c r="A209" s="8">
        <v>206</v>
      </c>
      <c r="B209" s="9" t="s">
        <v>8</v>
      </c>
      <c r="C209" s="9" t="s">
        <v>983</v>
      </c>
      <c r="D209" s="9" t="s">
        <v>31</v>
      </c>
      <c r="E209" s="9" t="s">
        <v>170</v>
      </c>
      <c r="F209" s="9" t="s">
        <v>984</v>
      </c>
      <c r="G209" s="9" t="s">
        <v>985</v>
      </c>
      <c r="H209" s="9" t="s">
        <v>217</v>
      </c>
      <c r="I209" s="9" t="s">
        <v>89</v>
      </c>
      <c r="J209" s="9" t="s">
        <v>986</v>
      </c>
      <c r="K209" s="8" t="s">
        <v>200</v>
      </c>
      <c r="L209" s="6">
        <v>300</v>
      </c>
      <c r="M209" s="12"/>
    </row>
    <row r="210" s="2" customFormat="1" customHeight="1" spans="1:13">
      <c r="A210" s="8">
        <v>207</v>
      </c>
      <c r="B210" s="9" t="s">
        <v>8</v>
      </c>
      <c r="C210" s="9" t="s">
        <v>987</v>
      </c>
      <c r="D210" s="9" t="s">
        <v>31</v>
      </c>
      <c r="E210" s="9" t="s">
        <v>678</v>
      </c>
      <c r="F210" s="9" t="s">
        <v>988</v>
      </c>
      <c r="G210" s="9" t="s">
        <v>989</v>
      </c>
      <c r="H210" s="9" t="s">
        <v>217</v>
      </c>
      <c r="I210" s="9" t="s">
        <v>89</v>
      </c>
      <c r="J210" s="9" t="s">
        <v>990</v>
      </c>
      <c r="K210" s="9" t="s">
        <v>200</v>
      </c>
      <c r="L210" s="6">
        <v>300</v>
      </c>
      <c r="M210" s="12"/>
    </row>
    <row r="211" s="2" customFormat="1" customHeight="1" spans="1:13">
      <c r="A211" s="8">
        <v>208</v>
      </c>
      <c r="B211" s="9" t="s">
        <v>8</v>
      </c>
      <c r="C211" s="9" t="s">
        <v>991</v>
      </c>
      <c r="D211" s="9" t="s">
        <v>40</v>
      </c>
      <c r="E211" s="9" t="s">
        <v>992</v>
      </c>
      <c r="F211" s="9" t="s">
        <v>988</v>
      </c>
      <c r="G211" s="9" t="s">
        <v>993</v>
      </c>
      <c r="H211" s="9" t="s">
        <v>217</v>
      </c>
      <c r="I211" s="9" t="s">
        <v>89</v>
      </c>
      <c r="J211" s="9" t="s">
        <v>994</v>
      </c>
      <c r="K211" s="8" t="s">
        <v>200</v>
      </c>
      <c r="L211" s="6">
        <v>300</v>
      </c>
      <c r="M211" s="12"/>
    </row>
    <row r="212" s="2" customFormat="1" customHeight="1" spans="1:13">
      <c r="A212" s="8">
        <v>209</v>
      </c>
      <c r="B212" s="9" t="s">
        <v>8</v>
      </c>
      <c r="C212" s="9" t="s">
        <v>995</v>
      </c>
      <c r="D212" s="9" t="s">
        <v>31</v>
      </c>
      <c r="E212" s="9" t="s">
        <v>546</v>
      </c>
      <c r="F212" s="9" t="s">
        <v>996</v>
      </c>
      <c r="G212" s="9" t="s">
        <v>307</v>
      </c>
      <c r="H212" s="9" t="s">
        <v>217</v>
      </c>
      <c r="I212" s="9" t="s">
        <v>89</v>
      </c>
      <c r="J212" s="9" t="s">
        <v>997</v>
      </c>
      <c r="K212" s="9" t="s">
        <v>200</v>
      </c>
      <c r="L212" s="6">
        <v>300</v>
      </c>
      <c r="M212" s="12"/>
    </row>
    <row r="213" s="2" customFormat="1" customHeight="1" spans="1:13">
      <c r="A213" s="8">
        <v>210</v>
      </c>
      <c r="B213" s="9" t="s">
        <v>8</v>
      </c>
      <c r="C213" s="9" t="s">
        <v>998</v>
      </c>
      <c r="D213" s="9" t="s">
        <v>31</v>
      </c>
      <c r="E213" s="9" t="s">
        <v>593</v>
      </c>
      <c r="F213" s="9" t="s">
        <v>996</v>
      </c>
      <c r="G213" s="9" t="s">
        <v>999</v>
      </c>
      <c r="H213" s="9" t="s">
        <v>217</v>
      </c>
      <c r="I213" s="9" t="s">
        <v>89</v>
      </c>
      <c r="J213" s="9" t="s">
        <v>1000</v>
      </c>
      <c r="K213" s="8" t="s">
        <v>200</v>
      </c>
      <c r="L213" s="6">
        <v>300</v>
      </c>
      <c r="M213" s="12"/>
    </row>
    <row r="214" s="2" customFormat="1" customHeight="1" spans="1:13">
      <c r="A214" s="8">
        <v>211</v>
      </c>
      <c r="B214" s="9" t="s">
        <v>8</v>
      </c>
      <c r="C214" s="9" t="s">
        <v>1001</v>
      </c>
      <c r="D214" s="9" t="s">
        <v>31</v>
      </c>
      <c r="E214" s="9" t="s">
        <v>1002</v>
      </c>
      <c r="F214" s="9" t="s">
        <v>1003</v>
      </c>
      <c r="G214" s="9" t="s">
        <v>1004</v>
      </c>
      <c r="H214" s="9" t="s">
        <v>217</v>
      </c>
      <c r="I214" s="9" t="s">
        <v>89</v>
      </c>
      <c r="J214" s="9" t="s">
        <v>1005</v>
      </c>
      <c r="K214" s="8" t="s">
        <v>200</v>
      </c>
      <c r="L214" s="6">
        <v>300</v>
      </c>
      <c r="M214" s="12"/>
    </row>
    <row r="215" s="2" customFormat="1" customHeight="1" spans="1:13">
      <c r="A215" s="8">
        <v>212</v>
      </c>
      <c r="B215" s="9" t="s">
        <v>8</v>
      </c>
      <c r="C215" s="9" t="s">
        <v>1006</v>
      </c>
      <c r="D215" s="9" t="s">
        <v>31</v>
      </c>
      <c r="E215" s="9" t="s">
        <v>633</v>
      </c>
      <c r="F215" s="9" t="s">
        <v>1007</v>
      </c>
      <c r="G215" s="9" t="s">
        <v>1008</v>
      </c>
      <c r="H215" s="9" t="s">
        <v>217</v>
      </c>
      <c r="I215" s="9" t="s">
        <v>89</v>
      </c>
      <c r="J215" s="9" t="s">
        <v>1009</v>
      </c>
      <c r="K215" s="9" t="s">
        <v>200</v>
      </c>
      <c r="L215" s="6">
        <v>300</v>
      </c>
      <c r="M215" s="12"/>
    </row>
    <row r="216" s="2" customFormat="1" customHeight="1" spans="1:13">
      <c r="A216" s="8">
        <v>213</v>
      </c>
      <c r="B216" s="9" t="s">
        <v>8</v>
      </c>
      <c r="C216" s="9" t="s">
        <v>1010</v>
      </c>
      <c r="D216" s="9" t="s">
        <v>40</v>
      </c>
      <c r="E216" s="9" t="s">
        <v>678</v>
      </c>
      <c r="F216" s="9" t="s">
        <v>1011</v>
      </c>
      <c r="G216" s="9" t="s">
        <v>1012</v>
      </c>
      <c r="H216" s="9" t="s">
        <v>217</v>
      </c>
      <c r="I216" s="9" t="s">
        <v>95</v>
      </c>
      <c r="J216" s="9" t="s">
        <v>1013</v>
      </c>
      <c r="K216" s="9" t="s">
        <v>200</v>
      </c>
      <c r="L216" s="6">
        <v>300</v>
      </c>
      <c r="M216" s="12"/>
    </row>
    <row r="217" s="2" customFormat="1" customHeight="1" spans="1:13">
      <c r="A217" s="8">
        <v>214</v>
      </c>
      <c r="B217" s="9" t="s">
        <v>8</v>
      </c>
      <c r="C217" s="9" t="s">
        <v>1014</v>
      </c>
      <c r="D217" s="9" t="s">
        <v>40</v>
      </c>
      <c r="E217" s="9" t="s">
        <v>1015</v>
      </c>
      <c r="F217" s="9" t="s">
        <v>1016</v>
      </c>
      <c r="G217" s="9" t="s">
        <v>1017</v>
      </c>
      <c r="H217" s="9" t="s">
        <v>217</v>
      </c>
      <c r="I217" s="9" t="s">
        <v>89</v>
      </c>
      <c r="J217" s="9" t="s">
        <v>1018</v>
      </c>
      <c r="K217" s="9" t="s">
        <v>200</v>
      </c>
      <c r="L217" s="6">
        <v>300</v>
      </c>
      <c r="M217" s="12"/>
    </row>
    <row r="218" s="2" customFormat="1" customHeight="1" spans="1:13">
      <c r="A218" s="8">
        <v>215</v>
      </c>
      <c r="B218" s="9" t="s">
        <v>8</v>
      </c>
      <c r="C218" s="9" t="s">
        <v>1019</v>
      </c>
      <c r="D218" s="9" t="s">
        <v>31</v>
      </c>
      <c r="E218" s="9" t="s">
        <v>555</v>
      </c>
      <c r="F218" s="9" t="s">
        <v>890</v>
      </c>
      <c r="G218" s="9" t="s">
        <v>1020</v>
      </c>
      <c r="H218" s="9" t="s">
        <v>217</v>
      </c>
      <c r="I218" s="9" t="s">
        <v>89</v>
      </c>
      <c r="J218" s="9" t="s">
        <v>1021</v>
      </c>
      <c r="K218" s="9" t="s">
        <v>200</v>
      </c>
      <c r="L218" s="6">
        <v>300</v>
      </c>
      <c r="M218" s="12"/>
    </row>
    <row r="219" s="2" customFormat="1" customHeight="1" spans="1:13">
      <c r="A219" s="8">
        <v>216</v>
      </c>
      <c r="B219" s="9" t="s">
        <v>8</v>
      </c>
      <c r="C219" s="9" t="s">
        <v>1022</v>
      </c>
      <c r="D219" s="9" t="s">
        <v>31</v>
      </c>
      <c r="E219" s="9" t="s">
        <v>546</v>
      </c>
      <c r="F219" s="9" t="s">
        <v>1023</v>
      </c>
      <c r="G219" s="9" t="s">
        <v>1024</v>
      </c>
      <c r="H219" s="9" t="s">
        <v>217</v>
      </c>
      <c r="I219" s="9" t="s">
        <v>89</v>
      </c>
      <c r="J219" s="9" t="s">
        <v>1025</v>
      </c>
      <c r="K219" s="9" t="s">
        <v>200</v>
      </c>
      <c r="L219" s="6">
        <v>300</v>
      </c>
      <c r="M219" s="12"/>
    </row>
    <row r="220" s="2" customFormat="1" customHeight="1" spans="1:13">
      <c r="A220" s="8">
        <v>217</v>
      </c>
      <c r="B220" s="9" t="s">
        <v>8</v>
      </c>
      <c r="C220" s="9" t="s">
        <v>1026</v>
      </c>
      <c r="D220" s="9" t="s">
        <v>31</v>
      </c>
      <c r="E220" s="9" t="s">
        <v>582</v>
      </c>
      <c r="F220" s="9" t="s">
        <v>1027</v>
      </c>
      <c r="G220" s="9" t="s">
        <v>1028</v>
      </c>
      <c r="H220" s="9" t="s">
        <v>217</v>
      </c>
      <c r="I220" s="9" t="s">
        <v>1029</v>
      </c>
      <c r="J220" s="9" t="s">
        <v>1030</v>
      </c>
      <c r="K220" s="9" t="s">
        <v>200</v>
      </c>
      <c r="L220" s="6">
        <v>300</v>
      </c>
      <c r="M220" s="12"/>
    </row>
    <row r="221" s="2" customFormat="1" customHeight="1" spans="1:13">
      <c r="A221" s="8">
        <v>218</v>
      </c>
      <c r="B221" s="9" t="s">
        <v>8</v>
      </c>
      <c r="C221" s="9" t="s">
        <v>1031</v>
      </c>
      <c r="D221" s="9" t="s">
        <v>31</v>
      </c>
      <c r="E221" s="9" t="s">
        <v>678</v>
      </c>
      <c r="F221" s="9" t="s">
        <v>1032</v>
      </c>
      <c r="G221" s="9" t="s">
        <v>1033</v>
      </c>
      <c r="H221" s="9" t="s">
        <v>217</v>
      </c>
      <c r="I221" s="9" t="s">
        <v>355</v>
      </c>
      <c r="J221" s="9" t="s">
        <v>1034</v>
      </c>
      <c r="K221" s="9" t="s">
        <v>38</v>
      </c>
      <c r="L221" s="6">
        <v>300</v>
      </c>
      <c r="M221" s="12"/>
    </row>
    <row r="222" s="2" customFormat="1" customHeight="1" spans="1:13">
      <c r="A222" s="8">
        <v>219</v>
      </c>
      <c r="B222" s="9" t="s">
        <v>8</v>
      </c>
      <c r="C222" s="9" t="s">
        <v>1035</v>
      </c>
      <c r="D222" s="9" t="s">
        <v>40</v>
      </c>
      <c r="E222" s="9" t="s">
        <v>961</v>
      </c>
      <c r="F222" s="9" t="s">
        <v>1036</v>
      </c>
      <c r="G222" s="9" t="s">
        <v>1037</v>
      </c>
      <c r="H222" s="9" t="s">
        <v>247</v>
      </c>
      <c r="I222" s="9" t="s">
        <v>89</v>
      </c>
      <c r="J222" s="9" t="s">
        <v>1038</v>
      </c>
      <c r="K222" s="9" t="s">
        <v>200</v>
      </c>
      <c r="L222" s="6">
        <v>300</v>
      </c>
      <c r="M222" s="12"/>
    </row>
    <row r="223" s="2" customFormat="1" customHeight="1" spans="1:13">
      <c r="A223" s="8">
        <v>220</v>
      </c>
      <c r="B223" s="9" t="s">
        <v>8</v>
      </c>
      <c r="C223" s="9" t="s">
        <v>1039</v>
      </c>
      <c r="D223" s="9" t="s">
        <v>31</v>
      </c>
      <c r="E223" s="9" t="s">
        <v>607</v>
      </c>
      <c r="F223" s="9" t="s">
        <v>1036</v>
      </c>
      <c r="G223" s="9" t="s">
        <v>1040</v>
      </c>
      <c r="H223" s="9" t="s">
        <v>247</v>
      </c>
      <c r="I223" s="9" t="s">
        <v>308</v>
      </c>
      <c r="J223" s="9" t="s">
        <v>1041</v>
      </c>
      <c r="K223" s="8" t="s">
        <v>200</v>
      </c>
      <c r="L223" s="6">
        <v>300</v>
      </c>
      <c r="M223" s="12"/>
    </row>
    <row r="224" s="2" customFormat="1" customHeight="1" spans="1:13">
      <c r="A224" s="8">
        <v>221</v>
      </c>
      <c r="B224" s="9" t="s">
        <v>8</v>
      </c>
      <c r="C224" s="9" t="s">
        <v>1042</v>
      </c>
      <c r="D224" s="9" t="s">
        <v>40</v>
      </c>
      <c r="E224" s="9" t="s">
        <v>358</v>
      </c>
      <c r="F224" s="9" t="s">
        <v>1043</v>
      </c>
      <c r="G224" s="9" t="s">
        <v>1044</v>
      </c>
      <c r="H224" s="9" t="s">
        <v>217</v>
      </c>
      <c r="I224" s="9" t="s">
        <v>1045</v>
      </c>
      <c r="J224" s="9" t="s">
        <v>1046</v>
      </c>
      <c r="K224" s="8" t="s">
        <v>38</v>
      </c>
      <c r="L224" s="6">
        <v>300</v>
      </c>
      <c r="M224" s="12"/>
    </row>
    <row r="225" s="2" customFormat="1" customHeight="1" spans="1:13">
      <c r="A225" s="8">
        <v>222</v>
      </c>
      <c r="B225" s="9" t="s">
        <v>8</v>
      </c>
      <c r="C225" s="9" t="s">
        <v>1047</v>
      </c>
      <c r="D225" s="9" t="s">
        <v>40</v>
      </c>
      <c r="E225" s="9" t="s">
        <v>961</v>
      </c>
      <c r="F225" s="9" t="s">
        <v>1048</v>
      </c>
      <c r="G225" s="9" t="s">
        <v>1049</v>
      </c>
      <c r="H225" s="9" t="s">
        <v>217</v>
      </c>
      <c r="I225" s="9" t="s">
        <v>1050</v>
      </c>
      <c r="J225" s="9" t="s">
        <v>1051</v>
      </c>
      <c r="K225" s="8" t="s">
        <v>38</v>
      </c>
      <c r="L225" s="6">
        <v>300</v>
      </c>
      <c r="M225" s="12"/>
    </row>
    <row r="226" s="2" customFormat="1" customHeight="1" spans="1:13">
      <c r="A226" s="8">
        <v>223</v>
      </c>
      <c r="B226" s="9" t="s">
        <v>8</v>
      </c>
      <c r="C226" s="9" t="s">
        <v>1052</v>
      </c>
      <c r="D226" s="9" t="s">
        <v>40</v>
      </c>
      <c r="E226" s="9" t="s">
        <v>633</v>
      </c>
      <c r="F226" s="9" t="s">
        <v>1053</v>
      </c>
      <c r="G226" s="9" t="s">
        <v>189</v>
      </c>
      <c r="H226" s="9" t="s">
        <v>217</v>
      </c>
      <c r="I226" s="9" t="s">
        <v>1054</v>
      </c>
      <c r="J226" s="9" t="s">
        <v>1055</v>
      </c>
      <c r="K226" s="9" t="s">
        <v>38</v>
      </c>
      <c r="L226" s="6">
        <v>300</v>
      </c>
      <c r="M226" s="12"/>
    </row>
    <row r="227" s="2" customFormat="1" customHeight="1" spans="1:13">
      <c r="A227" s="8">
        <v>224</v>
      </c>
      <c r="B227" s="9" t="s">
        <v>8</v>
      </c>
      <c r="C227" s="9" t="s">
        <v>1056</v>
      </c>
      <c r="D227" s="9" t="s">
        <v>31</v>
      </c>
      <c r="E227" s="9" t="s">
        <v>691</v>
      </c>
      <c r="F227" s="9" t="s">
        <v>1057</v>
      </c>
      <c r="G227" s="9" t="s">
        <v>1058</v>
      </c>
      <c r="H227" s="9" t="s">
        <v>217</v>
      </c>
      <c r="I227" s="9" t="s">
        <v>811</v>
      </c>
      <c r="J227" s="9" t="s">
        <v>812</v>
      </c>
      <c r="K227" s="9" t="s">
        <v>38</v>
      </c>
      <c r="L227" s="6">
        <v>300</v>
      </c>
      <c r="M227" s="12"/>
    </row>
    <row r="228" s="2" customFormat="1" customHeight="1" spans="1:13">
      <c r="A228" s="8">
        <v>225</v>
      </c>
      <c r="B228" s="9" t="s">
        <v>8</v>
      </c>
      <c r="C228" s="9" t="s">
        <v>1059</v>
      </c>
      <c r="D228" s="9" t="s">
        <v>40</v>
      </c>
      <c r="E228" s="9" t="s">
        <v>1060</v>
      </c>
      <c r="F228" s="9" t="s">
        <v>1061</v>
      </c>
      <c r="G228" s="9" t="s">
        <v>1062</v>
      </c>
      <c r="H228" s="9" t="s">
        <v>217</v>
      </c>
      <c r="I228" s="9" t="s">
        <v>1063</v>
      </c>
      <c r="J228" s="9" t="s">
        <v>1064</v>
      </c>
      <c r="K228" s="9" t="s">
        <v>38</v>
      </c>
      <c r="L228" s="6">
        <v>300</v>
      </c>
      <c r="M228" s="12"/>
    </row>
    <row r="229" customHeight="1" spans="1:13">
      <c r="A229" s="8">
        <v>226</v>
      </c>
      <c r="B229" s="9" t="s">
        <v>8</v>
      </c>
      <c r="C229" s="9" t="s">
        <v>1065</v>
      </c>
      <c r="D229" s="9" t="s">
        <v>31</v>
      </c>
      <c r="E229" s="9" t="s">
        <v>941</v>
      </c>
      <c r="F229" s="9" t="s">
        <v>1066</v>
      </c>
      <c r="G229" s="9" t="s">
        <v>1067</v>
      </c>
      <c r="H229" s="9" t="s">
        <v>217</v>
      </c>
      <c r="I229" s="9" t="s">
        <v>89</v>
      </c>
      <c r="J229" s="9" t="s">
        <v>1068</v>
      </c>
      <c r="K229" s="9" t="s">
        <v>38</v>
      </c>
      <c r="L229" s="6">
        <v>300</v>
      </c>
      <c r="M229" s="12"/>
    </row>
    <row r="230" customHeight="1" spans="1:13">
      <c r="A230" s="8">
        <v>227</v>
      </c>
      <c r="B230" s="9" t="s">
        <v>8</v>
      </c>
      <c r="C230" s="9" t="s">
        <v>1069</v>
      </c>
      <c r="D230" s="9" t="s">
        <v>31</v>
      </c>
      <c r="E230" s="9" t="s">
        <v>587</v>
      </c>
      <c r="F230" s="9" t="s">
        <v>1066</v>
      </c>
      <c r="G230" s="9" t="s">
        <v>1070</v>
      </c>
      <c r="H230" s="9" t="s">
        <v>1071</v>
      </c>
      <c r="I230" s="9" t="s">
        <v>173</v>
      </c>
      <c r="J230" s="9" t="s">
        <v>1072</v>
      </c>
      <c r="K230" s="9" t="s">
        <v>38</v>
      </c>
      <c r="L230" s="6">
        <v>300</v>
      </c>
      <c r="M230" s="12"/>
    </row>
    <row r="231" customHeight="1" spans="1:13">
      <c r="A231" s="8">
        <v>228</v>
      </c>
      <c r="B231" s="9" t="s">
        <v>8</v>
      </c>
      <c r="C231" s="9" t="s">
        <v>1073</v>
      </c>
      <c r="D231" s="9" t="s">
        <v>40</v>
      </c>
      <c r="E231" s="9" t="s">
        <v>835</v>
      </c>
      <c r="F231" s="9" t="s">
        <v>1066</v>
      </c>
      <c r="G231" s="9" t="s">
        <v>1074</v>
      </c>
      <c r="H231" s="9" t="s">
        <v>217</v>
      </c>
      <c r="I231" s="9" t="s">
        <v>115</v>
      </c>
      <c r="J231" s="9" t="s">
        <v>1075</v>
      </c>
      <c r="K231" s="9" t="s">
        <v>38</v>
      </c>
      <c r="L231" s="6">
        <v>300</v>
      </c>
      <c r="M231" s="12"/>
    </row>
    <row r="232" customHeight="1" spans="1:13">
      <c r="A232" s="8">
        <v>229</v>
      </c>
      <c r="B232" s="9" t="s">
        <v>8</v>
      </c>
      <c r="C232" s="9" t="s">
        <v>1076</v>
      </c>
      <c r="D232" s="9" t="s">
        <v>40</v>
      </c>
      <c r="E232" s="9" t="s">
        <v>858</v>
      </c>
      <c r="F232" s="9" t="s">
        <v>1077</v>
      </c>
      <c r="G232" s="9" t="s">
        <v>516</v>
      </c>
      <c r="H232" s="9" t="s">
        <v>217</v>
      </c>
      <c r="I232" s="9" t="s">
        <v>89</v>
      </c>
      <c r="J232" s="9" t="s">
        <v>1078</v>
      </c>
      <c r="K232" s="9" t="s">
        <v>38</v>
      </c>
      <c r="L232" s="6">
        <v>300</v>
      </c>
      <c r="M232" s="12"/>
    </row>
    <row r="233" customHeight="1" spans="1:13">
      <c r="A233" s="8">
        <v>230</v>
      </c>
      <c r="B233" s="9" t="s">
        <v>8</v>
      </c>
      <c r="C233" s="9" t="s">
        <v>1079</v>
      </c>
      <c r="D233" s="9" t="s">
        <v>31</v>
      </c>
      <c r="E233" s="9" t="s">
        <v>709</v>
      </c>
      <c r="F233" s="9" t="s">
        <v>1066</v>
      </c>
      <c r="G233" s="9" t="s">
        <v>1080</v>
      </c>
      <c r="H233" s="9" t="s">
        <v>217</v>
      </c>
      <c r="I233" s="9" t="s">
        <v>77</v>
      </c>
      <c r="J233" s="9" t="s">
        <v>1081</v>
      </c>
      <c r="K233" s="9" t="s">
        <v>38</v>
      </c>
      <c r="L233" s="6">
        <v>300</v>
      </c>
      <c r="M233" s="12"/>
    </row>
    <row r="234" customHeight="1" spans="1:13">
      <c r="A234" s="8">
        <v>231</v>
      </c>
      <c r="B234" s="9" t="s">
        <v>8</v>
      </c>
      <c r="C234" s="9" t="s">
        <v>1082</v>
      </c>
      <c r="D234" s="9" t="s">
        <v>31</v>
      </c>
      <c r="E234" s="9" t="s">
        <v>587</v>
      </c>
      <c r="F234" s="9" t="s">
        <v>1083</v>
      </c>
      <c r="G234" s="9" t="s">
        <v>1084</v>
      </c>
      <c r="H234" s="9" t="s">
        <v>217</v>
      </c>
      <c r="I234" s="9" t="s">
        <v>71</v>
      </c>
      <c r="J234" s="9" t="s">
        <v>1085</v>
      </c>
      <c r="K234" s="9" t="s">
        <v>38</v>
      </c>
      <c r="L234" s="6">
        <v>300</v>
      </c>
      <c r="M234" s="12"/>
    </row>
    <row r="235" customHeight="1" spans="1:13">
      <c r="A235" s="8">
        <v>232</v>
      </c>
      <c r="B235" s="9" t="s">
        <v>8</v>
      </c>
      <c r="C235" s="9" t="s">
        <v>1086</v>
      </c>
      <c r="D235" s="9" t="s">
        <v>40</v>
      </c>
      <c r="E235" s="9" t="s">
        <v>1087</v>
      </c>
      <c r="F235" s="9" t="s">
        <v>1083</v>
      </c>
      <c r="G235" s="9" t="s">
        <v>1084</v>
      </c>
      <c r="H235" s="9" t="s">
        <v>217</v>
      </c>
      <c r="I235" s="9" t="s">
        <v>71</v>
      </c>
      <c r="J235" s="9" t="s">
        <v>1088</v>
      </c>
      <c r="K235" s="9" t="s">
        <v>38</v>
      </c>
      <c r="L235" s="6">
        <v>300</v>
      </c>
      <c r="M235" s="12"/>
    </row>
    <row r="236" customHeight="1" spans="1:13">
      <c r="A236" s="8">
        <v>233</v>
      </c>
      <c r="B236" s="9" t="s">
        <v>8</v>
      </c>
      <c r="C236" s="9" t="s">
        <v>839</v>
      </c>
      <c r="D236" s="9" t="s">
        <v>31</v>
      </c>
      <c r="E236" s="9" t="s">
        <v>607</v>
      </c>
      <c r="F236" s="9" t="s">
        <v>1083</v>
      </c>
      <c r="G236" s="9" t="s">
        <v>1089</v>
      </c>
      <c r="H236" s="9" t="s">
        <v>217</v>
      </c>
      <c r="I236" s="9" t="s">
        <v>89</v>
      </c>
      <c r="J236" s="9" t="s">
        <v>1090</v>
      </c>
      <c r="K236" s="9" t="s">
        <v>38</v>
      </c>
      <c r="L236" s="6">
        <v>300</v>
      </c>
      <c r="M236" s="12"/>
    </row>
    <row r="237" customHeight="1" spans="1:13">
      <c r="A237" s="8">
        <v>234</v>
      </c>
      <c r="B237" s="9" t="s">
        <v>8</v>
      </c>
      <c r="C237" s="9" t="s">
        <v>1091</v>
      </c>
      <c r="D237" s="9" t="s">
        <v>31</v>
      </c>
      <c r="E237" s="9" t="s">
        <v>566</v>
      </c>
      <c r="F237" s="9" t="s">
        <v>1066</v>
      </c>
      <c r="G237" s="9" t="s">
        <v>1092</v>
      </c>
      <c r="H237" s="9" t="s">
        <v>217</v>
      </c>
      <c r="I237" s="9" t="s">
        <v>89</v>
      </c>
      <c r="J237" s="9" t="s">
        <v>1093</v>
      </c>
      <c r="K237" s="9" t="s">
        <v>38</v>
      </c>
      <c r="L237" s="6">
        <v>300</v>
      </c>
      <c r="M237" s="12"/>
    </row>
    <row r="238" customHeight="1" spans="1:13">
      <c r="A238" s="8">
        <v>235</v>
      </c>
      <c r="B238" s="9" t="s">
        <v>8</v>
      </c>
      <c r="C238" s="9" t="s">
        <v>1094</v>
      </c>
      <c r="D238" s="9" t="s">
        <v>40</v>
      </c>
      <c r="E238" s="9" t="s">
        <v>1095</v>
      </c>
      <c r="F238" s="9" t="s">
        <v>1066</v>
      </c>
      <c r="G238" s="9" t="s">
        <v>1070</v>
      </c>
      <c r="H238" s="9" t="s">
        <v>217</v>
      </c>
      <c r="I238" s="9" t="s">
        <v>89</v>
      </c>
      <c r="J238" s="9" t="s">
        <v>1096</v>
      </c>
      <c r="K238" s="8" t="s">
        <v>38</v>
      </c>
      <c r="L238" s="6">
        <v>300</v>
      </c>
      <c r="M238" s="12"/>
    </row>
    <row r="239" customHeight="1" spans="1:13">
      <c r="A239" s="8">
        <v>236</v>
      </c>
      <c r="B239" s="9" t="s">
        <v>8</v>
      </c>
      <c r="C239" s="9" t="s">
        <v>1097</v>
      </c>
      <c r="D239" s="9" t="s">
        <v>40</v>
      </c>
      <c r="E239" s="9" t="s">
        <v>1098</v>
      </c>
      <c r="F239" s="9" t="s">
        <v>1066</v>
      </c>
      <c r="G239" s="9" t="s">
        <v>1049</v>
      </c>
      <c r="H239" s="9" t="s">
        <v>1071</v>
      </c>
      <c r="I239" s="9" t="s">
        <v>1099</v>
      </c>
      <c r="J239" s="9" t="s">
        <v>1100</v>
      </c>
      <c r="K239" s="9" t="s">
        <v>38</v>
      </c>
      <c r="L239" s="6">
        <v>300</v>
      </c>
      <c r="M239" s="12"/>
    </row>
    <row r="240" customHeight="1" spans="1:13">
      <c r="A240" s="8">
        <v>237</v>
      </c>
      <c r="B240" s="9" t="s">
        <v>8</v>
      </c>
      <c r="C240" s="9" t="s">
        <v>1101</v>
      </c>
      <c r="D240" s="9" t="s">
        <v>31</v>
      </c>
      <c r="E240" s="9" t="s">
        <v>560</v>
      </c>
      <c r="F240" s="9" t="s">
        <v>1102</v>
      </c>
      <c r="G240" s="9" t="s">
        <v>1103</v>
      </c>
      <c r="H240" s="9" t="s">
        <v>35</v>
      </c>
      <c r="I240" s="9" t="s">
        <v>1029</v>
      </c>
      <c r="J240" s="9" t="s">
        <v>1104</v>
      </c>
      <c r="K240" s="8" t="s">
        <v>38</v>
      </c>
      <c r="L240" s="6">
        <v>300</v>
      </c>
      <c r="M240" s="12"/>
    </row>
    <row r="241" customHeight="1" spans="1:13">
      <c r="A241" s="8">
        <v>238</v>
      </c>
      <c r="B241" s="9" t="s">
        <v>8</v>
      </c>
      <c r="C241" s="9" t="s">
        <v>1105</v>
      </c>
      <c r="D241" s="9" t="s">
        <v>31</v>
      </c>
      <c r="E241" s="9" t="s">
        <v>1106</v>
      </c>
      <c r="F241" s="9" t="s">
        <v>1102</v>
      </c>
      <c r="G241" s="9" t="s">
        <v>1107</v>
      </c>
      <c r="H241" s="9" t="s">
        <v>247</v>
      </c>
      <c r="I241" s="9" t="s">
        <v>167</v>
      </c>
      <c r="J241" s="9" t="s">
        <v>1108</v>
      </c>
      <c r="K241" s="8" t="s">
        <v>38</v>
      </c>
      <c r="L241" s="6">
        <v>300</v>
      </c>
      <c r="M241" s="12"/>
    </row>
    <row r="242" customHeight="1" spans="1:13">
      <c r="A242" s="8">
        <v>239</v>
      </c>
      <c r="B242" s="9" t="s">
        <v>8</v>
      </c>
      <c r="C242" s="9" t="s">
        <v>1109</v>
      </c>
      <c r="D242" s="9" t="s">
        <v>31</v>
      </c>
      <c r="E242" s="9" t="s">
        <v>546</v>
      </c>
      <c r="F242" s="9" t="s">
        <v>1066</v>
      </c>
      <c r="G242" s="9" t="s">
        <v>1110</v>
      </c>
      <c r="H242" s="9" t="s">
        <v>217</v>
      </c>
      <c r="I242" s="9" t="s">
        <v>89</v>
      </c>
      <c r="J242" s="9" t="s">
        <v>1085</v>
      </c>
      <c r="K242" s="8" t="s">
        <v>38</v>
      </c>
      <c r="L242" s="6">
        <v>300</v>
      </c>
      <c r="M242" s="12"/>
    </row>
    <row r="243" customHeight="1" spans="1:13">
      <c r="A243" s="8">
        <v>240</v>
      </c>
      <c r="B243" s="9" t="s">
        <v>8</v>
      </c>
      <c r="C243" s="9" t="s">
        <v>1111</v>
      </c>
      <c r="D243" s="9" t="s">
        <v>31</v>
      </c>
      <c r="E243" s="9" t="s">
        <v>582</v>
      </c>
      <c r="F243" s="9" t="s">
        <v>1112</v>
      </c>
      <c r="G243" s="9" t="s">
        <v>855</v>
      </c>
      <c r="H243" s="9" t="s">
        <v>217</v>
      </c>
      <c r="I243" s="9" t="s">
        <v>1113</v>
      </c>
      <c r="J243" s="9" t="s">
        <v>1085</v>
      </c>
      <c r="K243" s="8" t="s">
        <v>38</v>
      </c>
      <c r="L243" s="6">
        <v>300</v>
      </c>
      <c r="M243" s="12"/>
    </row>
    <row r="244" customHeight="1" spans="1:13">
      <c r="A244" s="8">
        <v>241</v>
      </c>
      <c r="B244" s="9" t="s">
        <v>8</v>
      </c>
      <c r="C244" s="9" t="s">
        <v>1114</v>
      </c>
      <c r="D244" s="9" t="s">
        <v>31</v>
      </c>
      <c r="E244" s="9" t="s">
        <v>1002</v>
      </c>
      <c r="F244" s="9" t="s">
        <v>1115</v>
      </c>
      <c r="G244" s="9" t="s">
        <v>1116</v>
      </c>
      <c r="H244" s="9" t="s">
        <v>217</v>
      </c>
      <c r="I244" s="9" t="s">
        <v>1117</v>
      </c>
      <c r="J244" s="9" t="s">
        <v>1118</v>
      </c>
      <c r="K244" s="8" t="s">
        <v>38</v>
      </c>
      <c r="L244" s="6">
        <v>300</v>
      </c>
      <c r="M244" s="12"/>
    </row>
    <row r="245" customHeight="1" spans="1:13">
      <c r="A245" s="8">
        <v>242</v>
      </c>
      <c r="B245" s="9" t="s">
        <v>8</v>
      </c>
      <c r="C245" s="9" t="s">
        <v>1119</v>
      </c>
      <c r="D245" s="9" t="s">
        <v>31</v>
      </c>
      <c r="E245" s="9" t="s">
        <v>551</v>
      </c>
      <c r="F245" s="9" t="s">
        <v>1120</v>
      </c>
      <c r="G245" s="9" t="s">
        <v>374</v>
      </c>
      <c r="H245" s="9" t="s">
        <v>1121</v>
      </c>
      <c r="I245" s="9" t="s">
        <v>1122</v>
      </c>
      <c r="J245" s="9" t="s">
        <v>1123</v>
      </c>
      <c r="K245" s="8" t="s">
        <v>38</v>
      </c>
      <c r="L245" s="6">
        <v>300</v>
      </c>
      <c r="M245" s="12"/>
    </row>
    <row r="246" customHeight="1" spans="1:13">
      <c r="A246" s="8">
        <v>243</v>
      </c>
      <c r="B246" s="9" t="s">
        <v>8</v>
      </c>
      <c r="C246" s="9" t="s">
        <v>1124</v>
      </c>
      <c r="D246" s="9" t="s">
        <v>31</v>
      </c>
      <c r="E246" s="9" t="s">
        <v>941</v>
      </c>
      <c r="F246" s="9" t="s">
        <v>1125</v>
      </c>
      <c r="G246" s="9" t="s">
        <v>1126</v>
      </c>
      <c r="H246" s="9" t="s">
        <v>217</v>
      </c>
      <c r="I246" s="9" t="s">
        <v>104</v>
      </c>
      <c r="J246" s="9" t="s">
        <v>1127</v>
      </c>
      <c r="K246" s="8" t="s">
        <v>38</v>
      </c>
      <c r="L246" s="6">
        <v>300</v>
      </c>
      <c r="M246" s="12"/>
    </row>
    <row r="247" customHeight="1" spans="1:13">
      <c r="A247" s="8">
        <v>244</v>
      </c>
      <c r="B247" s="9" t="s">
        <v>8</v>
      </c>
      <c r="C247" s="9" t="s">
        <v>1128</v>
      </c>
      <c r="D247" s="9" t="s">
        <v>31</v>
      </c>
      <c r="E247" s="9" t="s">
        <v>1129</v>
      </c>
      <c r="F247" s="9" t="s">
        <v>1130</v>
      </c>
      <c r="G247" s="9" t="s">
        <v>1131</v>
      </c>
      <c r="H247" s="9" t="s">
        <v>217</v>
      </c>
      <c r="I247" s="9" t="s">
        <v>1132</v>
      </c>
      <c r="J247" s="9" t="s">
        <v>1133</v>
      </c>
      <c r="K247" s="8" t="s">
        <v>38</v>
      </c>
      <c r="L247" s="6">
        <v>300</v>
      </c>
      <c r="M247" s="12"/>
    </row>
    <row r="248" customHeight="1" spans="1:13">
      <c r="A248" s="8">
        <v>245</v>
      </c>
      <c r="B248" s="9" t="s">
        <v>8</v>
      </c>
      <c r="C248" s="9" t="s">
        <v>1134</v>
      </c>
      <c r="D248" s="9" t="s">
        <v>40</v>
      </c>
      <c r="E248" s="9" t="s">
        <v>1135</v>
      </c>
      <c r="F248" s="9" t="s">
        <v>1136</v>
      </c>
      <c r="G248" s="9" t="s">
        <v>1137</v>
      </c>
      <c r="H248" s="9" t="s">
        <v>217</v>
      </c>
      <c r="I248" s="9" t="s">
        <v>1138</v>
      </c>
      <c r="J248" s="9" t="s">
        <v>1139</v>
      </c>
      <c r="K248" s="9" t="s">
        <v>38</v>
      </c>
      <c r="L248" s="6">
        <v>300</v>
      </c>
      <c r="M248" s="12"/>
    </row>
    <row r="249" customHeight="1" spans="1:13">
      <c r="A249" s="8">
        <v>246</v>
      </c>
      <c r="B249" s="9" t="s">
        <v>8</v>
      </c>
      <c r="C249" s="9" t="s">
        <v>1140</v>
      </c>
      <c r="D249" s="9" t="s">
        <v>31</v>
      </c>
      <c r="E249" s="9" t="s">
        <v>560</v>
      </c>
      <c r="F249" s="9" t="s">
        <v>1141</v>
      </c>
      <c r="G249" s="9" t="s">
        <v>943</v>
      </c>
      <c r="H249" s="9" t="s">
        <v>217</v>
      </c>
      <c r="I249" s="9" t="s">
        <v>1142</v>
      </c>
      <c r="J249" s="9" t="s">
        <v>1143</v>
      </c>
      <c r="K249" s="9" t="s">
        <v>38</v>
      </c>
      <c r="L249" s="6">
        <v>300</v>
      </c>
      <c r="M249" s="12"/>
    </row>
    <row r="250" customHeight="1" spans="1:13">
      <c r="A250" s="8">
        <v>247</v>
      </c>
      <c r="B250" s="9" t="s">
        <v>8</v>
      </c>
      <c r="C250" s="9" t="s">
        <v>1144</v>
      </c>
      <c r="D250" s="9" t="s">
        <v>31</v>
      </c>
      <c r="E250" s="9" t="s">
        <v>582</v>
      </c>
      <c r="F250" s="9" t="s">
        <v>1145</v>
      </c>
      <c r="G250" s="9" t="s">
        <v>1146</v>
      </c>
      <c r="H250" s="9" t="s">
        <v>217</v>
      </c>
      <c r="I250" s="9" t="s">
        <v>1147</v>
      </c>
      <c r="J250" s="9" t="s">
        <v>1148</v>
      </c>
      <c r="K250" s="8" t="s">
        <v>38</v>
      </c>
      <c r="L250" s="6">
        <v>300</v>
      </c>
      <c r="M250" s="12"/>
    </row>
    <row r="251" customHeight="1" spans="1:13">
      <c r="A251" s="8">
        <v>248</v>
      </c>
      <c r="B251" s="9" t="s">
        <v>8</v>
      </c>
      <c r="C251" s="9" t="s">
        <v>1149</v>
      </c>
      <c r="D251" s="9" t="s">
        <v>31</v>
      </c>
      <c r="E251" s="9" t="s">
        <v>546</v>
      </c>
      <c r="F251" s="9" t="s">
        <v>1150</v>
      </c>
      <c r="G251" s="9" t="s">
        <v>1151</v>
      </c>
      <c r="H251" s="9" t="s">
        <v>217</v>
      </c>
      <c r="I251" s="9" t="s">
        <v>1152</v>
      </c>
      <c r="J251" s="9" t="s">
        <v>1153</v>
      </c>
      <c r="K251" s="8" t="s">
        <v>38</v>
      </c>
      <c r="L251" s="6">
        <v>300</v>
      </c>
      <c r="M251" s="12"/>
    </row>
    <row r="252" customHeight="1" spans="1:13">
      <c r="A252" s="8">
        <v>249</v>
      </c>
      <c r="B252" s="9" t="s">
        <v>8</v>
      </c>
      <c r="C252" s="9" t="s">
        <v>1154</v>
      </c>
      <c r="D252" s="9" t="s">
        <v>31</v>
      </c>
      <c r="E252" s="9" t="s">
        <v>540</v>
      </c>
      <c r="F252" s="9" t="s">
        <v>1155</v>
      </c>
      <c r="G252" s="9" t="s">
        <v>1156</v>
      </c>
      <c r="H252" s="9" t="s">
        <v>217</v>
      </c>
      <c r="I252" s="9" t="s">
        <v>1157</v>
      </c>
      <c r="J252" s="9" t="s">
        <v>1158</v>
      </c>
      <c r="K252" s="8" t="s">
        <v>38</v>
      </c>
      <c r="L252" s="6">
        <v>300</v>
      </c>
      <c r="M252" s="12"/>
    </row>
    <row r="253" customHeight="1" spans="1:13">
      <c r="A253" s="8">
        <v>250</v>
      </c>
      <c r="B253" s="9" t="s">
        <v>8</v>
      </c>
      <c r="C253" s="9" t="s">
        <v>1159</v>
      </c>
      <c r="D253" s="9" t="s">
        <v>31</v>
      </c>
      <c r="E253" s="9" t="s">
        <v>678</v>
      </c>
      <c r="F253" s="9" t="s">
        <v>1160</v>
      </c>
      <c r="G253" s="9" t="s">
        <v>1161</v>
      </c>
      <c r="H253" s="9" t="s">
        <v>217</v>
      </c>
      <c r="I253" s="9" t="s">
        <v>1050</v>
      </c>
      <c r="J253" s="9" t="s">
        <v>1162</v>
      </c>
      <c r="K253" s="8" t="s">
        <v>38</v>
      </c>
      <c r="L253" s="6">
        <v>300</v>
      </c>
      <c r="M253" s="12"/>
    </row>
    <row r="254" customHeight="1" spans="1:13">
      <c r="A254" s="8">
        <v>251</v>
      </c>
      <c r="B254" s="9" t="s">
        <v>8</v>
      </c>
      <c r="C254" s="9" t="s">
        <v>1163</v>
      </c>
      <c r="D254" s="9" t="s">
        <v>31</v>
      </c>
      <c r="E254" s="9" t="s">
        <v>540</v>
      </c>
      <c r="F254" s="9" t="s">
        <v>1164</v>
      </c>
      <c r="G254" s="9" t="s">
        <v>1165</v>
      </c>
      <c r="H254" s="9" t="s">
        <v>217</v>
      </c>
      <c r="I254" s="9" t="s">
        <v>1166</v>
      </c>
      <c r="J254" s="9" t="s">
        <v>1167</v>
      </c>
      <c r="K254" s="9" t="s">
        <v>38</v>
      </c>
      <c r="L254" s="6">
        <v>300</v>
      </c>
      <c r="M254" s="12"/>
    </row>
    <row r="255" customHeight="1" spans="1:13">
      <c r="A255" s="8">
        <v>252</v>
      </c>
      <c r="B255" s="9" t="s">
        <v>8</v>
      </c>
      <c r="C255" s="9" t="s">
        <v>1168</v>
      </c>
      <c r="D255" s="9" t="s">
        <v>31</v>
      </c>
      <c r="E255" s="9" t="s">
        <v>593</v>
      </c>
      <c r="F255" s="9" t="s">
        <v>1169</v>
      </c>
      <c r="G255" s="9" t="s">
        <v>1170</v>
      </c>
      <c r="H255" s="9" t="s">
        <v>217</v>
      </c>
      <c r="I255" s="9" t="s">
        <v>1171</v>
      </c>
      <c r="J255" s="9" t="s">
        <v>1172</v>
      </c>
      <c r="K255" s="8" t="s">
        <v>38</v>
      </c>
      <c r="L255" s="6">
        <v>300</v>
      </c>
      <c r="M255" s="12"/>
    </row>
    <row r="256" customHeight="1" spans="1:13">
      <c r="A256" s="8">
        <v>253</v>
      </c>
      <c r="B256" s="9" t="s">
        <v>8</v>
      </c>
      <c r="C256" s="9" t="s">
        <v>1173</v>
      </c>
      <c r="D256" s="9" t="s">
        <v>31</v>
      </c>
      <c r="E256" s="9" t="s">
        <v>582</v>
      </c>
      <c r="F256" s="9" t="s">
        <v>1174</v>
      </c>
      <c r="G256" s="9" t="s">
        <v>1175</v>
      </c>
      <c r="H256" s="9" t="s">
        <v>217</v>
      </c>
      <c r="I256" s="9" t="s">
        <v>1176</v>
      </c>
      <c r="J256" s="9" t="s">
        <v>1177</v>
      </c>
      <c r="K256" s="9" t="s">
        <v>38</v>
      </c>
      <c r="L256" s="6">
        <v>300</v>
      </c>
      <c r="M256" s="12"/>
    </row>
    <row r="257" customHeight="1" spans="1:13">
      <c r="A257" s="8">
        <v>254</v>
      </c>
      <c r="B257" s="9" t="s">
        <v>8</v>
      </c>
      <c r="C257" s="9" t="s">
        <v>1178</v>
      </c>
      <c r="D257" s="9" t="s">
        <v>31</v>
      </c>
      <c r="E257" s="9" t="s">
        <v>555</v>
      </c>
      <c r="F257" s="9" t="s">
        <v>1179</v>
      </c>
      <c r="G257" s="9" t="s">
        <v>1180</v>
      </c>
      <c r="H257" s="9" t="s">
        <v>217</v>
      </c>
      <c r="I257" s="9" t="s">
        <v>1181</v>
      </c>
      <c r="J257" s="9" t="s">
        <v>1182</v>
      </c>
      <c r="K257" s="8" t="s">
        <v>38</v>
      </c>
      <c r="L257" s="6">
        <v>300</v>
      </c>
      <c r="M257" s="12"/>
    </row>
    <row r="258" customHeight="1" spans="1:13">
      <c r="A258" s="8">
        <v>255</v>
      </c>
      <c r="B258" s="9" t="s">
        <v>8</v>
      </c>
      <c r="C258" s="9" t="s">
        <v>1183</v>
      </c>
      <c r="D258" s="9" t="s">
        <v>31</v>
      </c>
      <c r="E258" s="9" t="s">
        <v>661</v>
      </c>
      <c r="F258" s="9" t="s">
        <v>1184</v>
      </c>
      <c r="G258" s="9" t="s">
        <v>1137</v>
      </c>
      <c r="H258" s="9" t="s">
        <v>217</v>
      </c>
      <c r="I258" s="9" t="s">
        <v>1138</v>
      </c>
      <c r="J258" s="9" t="s">
        <v>1139</v>
      </c>
      <c r="K258" s="8" t="s">
        <v>38</v>
      </c>
      <c r="L258" s="6">
        <v>300</v>
      </c>
      <c r="M258" s="12"/>
    </row>
    <row r="259" customHeight="1" spans="1:13">
      <c r="A259" s="8">
        <v>256</v>
      </c>
      <c r="B259" s="9" t="s">
        <v>8</v>
      </c>
      <c r="C259" s="9" t="s">
        <v>1185</v>
      </c>
      <c r="D259" s="9" t="s">
        <v>31</v>
      </c>
      <c r="E259" s="9" t="s">
        <v>330</v>
      </c>
      <c r="F259" s="9" t="s">
        <v>1186</v>
      </c>
      <c r="G259" s="9" t="s">
        <v>1187</v>
      </c>
      <c r="H259" s="9" t="s">
        <v>217</v>
      </c>
      <c r="I259" s="9" t="s">
        <v>89</v>
      </c>
      <c r="J259" s="9" t="s">
        <v>1188</v>
      </c>
      <c r="K259" s="8" t="s">
        <v>38</v>
      </c>
      <c r="L259" s="6">
        <v>300</v>
      </c>
      <c r="M259" s="12"/>
    </row>
    <row r="260" customHeight="1" spans="1:13">
      <c r="A260" s="8">
        <v>257</v>
      </c>
      <c r="B260" s="9" t="s">
        <v>8</v>
      </c>
      <c r="C260" s="9" t="s">
        <v>1189</v>
      </c>
      <c r="D260" s="9" t="s">
        <v>31</v>
      </c>
      <c r="E260" s="9" t="s">
        <v>560</v>
      </c>
      <c r="F260" s="9" t="s">
        <v>1186</v>
      </c>
      <c r="G260" s="9" t="s">
        <v>1190</v>
      </c>
      <c r="H260" s="9" t="s">
        <v>217</v>
      </c>
      <c r="I260" s="9" t="s">
        <v>1191</v>
      </c>
      <c r="J260" s="9" t="s">
        <v>1192</v>
      </c>
      <c r="K260" s="8" t="s">
        <v>38</v>
      </c>
      <c r="L260" s="6">
        <v>300</v>
      </c>
      <c r="M260" s="12"/>
    </row>
    <row r="261" customHeight="1" spans="1:13">
      <c r="A261" s="8">
        <v>258</v>
      </c>
      <c r="B261" s="9" t="s">
        <v>8</v>
      </c>
      <c r="C261" s="9" t="s">
        <v>1193</v>
      </c>
      <c r="D261" s="9" t="s">
        <v>31</v>
      </c>
      <c r="E261" s="9" t="s">
        <v>1194</v>
      </c>
      <c r="F261" s="9" t="s">
        <v>1186</v>
      </c>
      <c r="G261" s="9" t="s">
        <v>1195</v>
      </c>
      <c r="H261" s="9" t="s">
        <v>217</v>
      </c>
      <c r="I261" s="9" t="s">
        <v>89</v>
      </c>
      <c r="J261" s="9" t="s">
        <v>1196</v>
      </c>
      <c r="K261" s="8" t="s">
        <v>38</v>
      </c>
      <c r="L261" s="6">
        <v>300</v>
      </c>
      <c r="M261" s="12"/>
    </row>
    <row r="262" customHeight="1" spans="1:13">
      <c r="A262" s="8">
        <v>259</v>
      </c>
      <c r="B262" s="9" t="s">
        <v>8</v>
      </c>
      <c r="C262" s="9" t="s">
        <v>1197</v>
      </c>
      <c r="D262" s="9" t="s">
        <v>31</v>
      </c>
      <c r="E262" s="9" t="s">
        <v>678</v>
      </c>
      <c r="F262" s="9" t="s">
        <v>1198</v>
      </c>
      <c r="G262" s="9" t="s">
        <v>1199</v>
      </c>
      <c r="H262" s="9" t="s">
        <v>217</v>
      </c>
      <c r="I262" s="9" t="s">
        <v>1152</v>
      </c>
      <c r="J262" s="9" t="s">
        <v>1200</v>
      </c>
      <c r="K262" s="8" t="s">
        <v>38</v>
      </c>
      <c r="L262" s="6">
        <v>300</v>
      </c>
      <c r="M262" s="12"/>
    </row>
    <row r="263" customHeight="1" spans="1:13">
      <c r="A263" s="8">
        <v>260</v>
      </c>
      <c r="B263" s="9" t="s">
        <v>8</v>
      </c>
      <c r="C263" s="9" t="s">
        <v>1201</v>
      </c>
      <c r="D263" s="9" t="s">
        <v>31</v>
      </c>
      <c r="E263" s="9" t="s">
        <v>566</v>
      </c>
      <c r="F263" s="9" t="s">
        <v>1202</v>
      </c>
      <c r="G263" s="9" t="s">
        <v>1203</v>
      </c>
      <c r="H263" s="9" t="s">
        <v>842</v>
      </c>
      <c r="I263" s="9" t="s">
        <v>1204</v>
      </c>
      <c r="J263" s="9" t="s">
        <v>1205</v>
      </c>
      <c r="K263" s="8" t="s">
        <v>38</v>
      </c>
      <c r="L263" s="6">
        <v>300</v>
      </c>
      <c r="M263" s="12"/>
    </row>
    <row r="264" customHeight="1" spans="1:13">
      <c r="A264" s="8">
        <v>261</v>
      </c>
      <c r="B264" s="9" t="s">
        <v>8</v>
      </c>
      <c r="C264" s="9" t="s">
        <v>1206</v>
      </c>
      <c r="D264" s="9" t="s">
        <v>31</v>
      </c>
      <c r="E264" s="9" t="s">
        <v>546</v>
      </c>
      <c r="F264" s="9" t="s">
        <v>1207</v>
      </c>
      <c r="G264" s="9" t="s">
        <v>1208</v>
      </c>
      <c r="H264" s="9" t="s">
        <v>217</v>
      </c>
      <c r="I264" s="9" t="s">
        <v>1209</v>
      </c>
      <c r="J264" s="9" t="s">
        <v>1210</v>
      </c>
      <c r="K264" s="8" t="s">
        <v>38</v>
      </c>
      <c r="L264" s="6">
        <v>300</v>
      </c>
      <c r="M264" s="12"/>
    </row>
    <row r="265" customHeight="1" spans="1:13">
      <c r="A265" s="8">
        <v>262</v>
      </c>
      <c r="B265" s="9" t="s">
        <v>8</v>
      </c>
      <c r="C265" s="9" t="s">
        <v>1211</v>
      </c>
      <c r="D265" s="9" t="s">
        <v>40</v>
      </c>
      <c r="E265" s="9" t="s">
        <v>1212</v>
      </c>
      <c r="F265" s="9" t="s">
        <v>1213</v>
      </c>
      <c r="G265" s="9" t="s">
        <v>1214</v>
      </c>
      <c r="H265" s="9" t="s">
        <v>217</v>
      </c>
      <c r="I265" s="9" t="s">
        <v>1215</v>
      </c>
      <c r="J265" s="9" t="s">
        <v>1216</v>
      </c>
      <c r="K265" s="8" t="s">
        <v>38</v>
      </c>
      <c r="L265" s="6">
        <v>300</v>
      </c>
      <c r="M265" s="12"/>
    </row>
    <row r="266" customHeight="1" spans="1:13">
      <c r="A266" s="8">
        <v>263</v>
      </c>
      <c r="B266" s="9" t="s">
        <v>8</v>
      </c>
      <c r="C266" s="9" t="s">
        <v>1217</v>
      </c>
      <c r="D266" s="9" t="s">
        <v>31</v>
      </c>
      <c r="E266" s="9" t="s">
        <v>555</v>
      </c>
      <c r="F266" s="9" t="s">
        <v>1218</v>
      </c>
      <c r="G266" s="9" t="s">
        <v>1219</v>
      </c>
      <c r="H266" s="9" t="s">
        <v>217</v>
      </c>
      <c r="I266" s="9" t="s">
        <v>1220</v>
      </c>
      <c r="J266" s="9" t="s">
        <v>1221</v>
      </c>
      <c r="K266" s="8" t="s">
        <v>38</v>
      </c>
      <c r="L266" s="6">
        <v>300</v>
      </c>
      <c r="M266" s="12"/>
    </row>
    <row r="267" customHeight="1" spans="1:13">
      <c r="A267" s="8">
        <v>264</v>
      </c>
      <c r="B267" s="9" t="s">
        <v>8</v>
      </c>
      <c r="C267" s="9" t="s">
        <v>1222</v>
      </c>
      <c r="D267" s="9" t="s">
        <v>40</v>
      </c>
      <c r="E267" s="9" t="s">
        <v>1223</v>
      </c>
      <c r="F267" s="9" t="s">
        <v>1224</v>
      </c>
      <c r="G267" s="9" t="s">
        <v>1225</v>
      </c>
      <c r="H267" s="9" t="s">
        <v>217</v>
      </c>
      <c r="I267" s="9" t="s">
        <v>1117</v>
      </c>
      <c r="J267" s="9" t="s">
        <v>1226</v>
      </c>
      <c r="K267" s="8" t="s">
        <v>38</v>
      </c>
      <c r="L267" s="6">
        <v>300</v>
      </c>
      <c r="M267" s="12"/>
    </row>
    <row r="268" customHeight="1" spans="1:13">
      <c r="A268" s="8">
        <v>265</v>
      </c>
      <c r="B268" s="9" t="s">
        <v>8</v>
      </c>
      <c r="C268" s="9" t="s">
        <v>1227</v>
      </c>
      <c r="D268" s="9" t="s">
        <v>31</v>
      </c>
      <c r="E268" s="9" t="s">
        <v>607</v>
      </c>
      <c r="F268" s="9" t="s">
        <v>1224</v>
      </c>
      <c r="G268" s="9" t="s">
        <v>1225</v>
      </c>
      <c r="H268" s="9" t="s">
        <v>217</v>
      </c>
      <c r="I268" s="9" t="s">
        <v>1117</v>
      </c>
      <c r="J268" s="9" t="s">
        <v>1228</v>
      </c>
      <c r="K268" s="8" t="s">
        <v>38</v>
      </c>
      <c r="L268" s="6">
        <v>300</v>
      </c>
      <c r="M268" s="12"/>
    </row>
    <row r="269" customHeight="1" spans="1:13">
      <c r="A269" s="8">
        <v>266</v>
      </c>
      <c r="B269" s="9" t="s">
        <v>8</v>
      </c>
      <c r="C269" s="9" t="s">
        <v>1229</v>
      </c>
      <c r="D269" s="9" t="s">
        <v>31</v>
      </c>
      <c r="E269" s="9" t="s">
        <v>555</v>
      </c>
      <c r="F269" s="9" t="s">
        <v>1230</v>
      </c>
      <c r="G269" s="9" t="s">
        <v>1231</v>
      </c>
      <c r="H269" s="9" t="s">
        <v>217</v>
      </c>
      <c r="I269" s="9" t="s">
        <v>1232</v>
      </c>
      <c r="J269" s="9" t="s">
        <v>1233</v>
      </c>
      <c r="K269" s="8" t="s">
        <v>38</v>
      </c>
      <c r="L269" s="6">
        <v>300</v>
      </c>
      <c r="M269" s="12"/>
    </row>
    <row r="270" customHeight="1" spans="1:13">
      <c r="A270" s="8">
        <v>267</v>
      </c>
      <c r="B270" s="9" t="s">
        <v>8</v>
      </c>
      <c r="C270" s="9" t="s">
        <v>1234</v>
      </c>
      <c r="D270" s="9" t="s">
        <v>40</v>
      </c>
      <c r="E270" s="9" t="s">
        <v>1235</v>
      </c>
      <c r="F270" s="9" t="s">
        <v>1236</v>
      </c>
      <c r="G270" s="9" t="s">
        <v>1237</v>
      </c>
      <c r="H270" s="9" t="s">
        <v>1238</v>
      </c>
      <c r="I270" s="9" t="s">
        <v>1239</v>
      </c>
      <c r="J270" s="9" t="s">
        <v>1240</v>
      </c>
      <c r="K270" s="8" t="s">
        <v>38</v>
      </c>
      <c r="L270" s="6">
        <v>300</v>
      </c>
      <c r="M270" s="12"/>
    </row>
    <row r="271" customHeight="1" spans="1:13">
      <c r="A271" s="8">
        <v>268</v>
      </c>
      <c r="B271" s="9" t="s">
        <v>8</v>
      </c>
      <c r="C271" s="9" t="s">
        <v>1241</v>
      </c>
      <c r="D271" s="9" t="s">
        <v>40</v>
      </c>
      <c r="E271" s="9" t="s">
        <v>633</v>
      </c>
      <c r="F271" s="9" t="s">
        <v>1242</v>
      </c>
      <c r="G271" s="9" t="s">
        <v>1243</v>
      </c>
      <c r="H271" s="9" t="s">
        <v>217</v>
      </c>
      <c r="I271" s="9" t="s">
        <v>1244</v>
      </c>
      <c r="J271" s="9" t="s">
        <v>1245</v>
      </c>
      <c r="K271" s="8" t="s">
        <v>38</v>
      </c>
      <c r="L271" s="6">
        <v>300</v>
      </c>
      <c r="M271" s="12"/>
    </row>
    <row r="272" customHeight="1" spans="1:13">
      <c r="A272" s="8">
        <v>269</v>
      </c>
      <c r="B272" s="9" t="s">
        <v>8</v>
      </c>
      <c r="C272" s="9" t="s">
        <v>1246</v>
      </c>
      <c r="D272" s="9" t="s">
        <v>31</v>
      </c>
      <c r="E272" s="9" t="s">
        <v>941</v>
      </c>
      <c r="F272" s="9" t="s">
        <v>1247</v>
      </c>
      <c r="G272" s="9" t="s">
        <v>327</v>
      </c>
      <c r="H272" s="9" t="s">
        <v>1238</v>
      </c>
      <c r="I272" s="9" t="s">
        <v>1239</v>
      </c>
      <c r="J272" s="9" t="s">
        <v>1248</v>
      </c>
      <c r="K272" s="8" t="s">
        <v>38</v>
      </c>
      <c r="L272" s="6">
        <v>300</v>
      </c>
      <c r="M272" s="12"/>
    </row>
    <row r="273" customHeight="1" spans="1:13">
      <c r="A273" s="8">
        <v>270</v>
      </c>
      <c r="B273" s="9" t="s">
        <v>8</v>
      </c>
      <c r="C273" s="9" t="s">
        <v>1249</v>
      </c>
      <c r="D273" s="9" t="s">
        <v>40</v>
      </c>
      <c r="E273" s="9" t="s">
        <v>1250</v>
      </c>
      <c r="F273" s="9" t="s">
        <v>1242</v>
      </c>
      <c r="G273" s="9" t="s">
        <v>1251</v>
      </c>
      <c r="H273" s="9" t="s">
        <v>217</v>
      </c>
      <c r="I273" s="9" t="s">
        <v>1252</v>
      </c>
      <c r="J273" s="9" t="s">
        <v>1253</v>
      </c>
      <c r="K273" s="8" t="s">
        <v>38</v>
      </c>
      <c r="L273" s="6">
        <v>300</v>
      </c>
      <c r="M273" s="12"/>
    </row>
    <row r="274" customHeight="1" spans="1:13">
      <c r="A274" s="8">
        <v>271</v>
      </c>
      <c r="B274" s="9" t="s">
        <v>8</v>
      </c>
      <c r="C274" s="9" t="s">
        <v>1254</v>
      </c>
      <c r="D274" s="9" t="s">
        <v>31</v>
      </c>
      <c r="E274" s="9" t="s">
        <v>607</v>
      </c>
      <c r="F274" s="9" t="s">
        <v>1242</v>
      </c>
      <c r="G274" s="9" t="s">
        <v>1255</v>
      </c>
      <c r="H274" s="9" t="s">
        <v>217</v>
      </c>
      <c r="I274" s="9" t="s">
        <v>1256</v>
      </c>
      <c r="J274" s="9" t="s">
        <v>1257</v>
      </c>
      <c r="K274" s="8" t="s">
        <v>38</v>
      </c>
      <c r="L274" s="6">
        <v>300</v>
      </c>
      <c r="M274" s="12"/>
    </row>
    <row r="275" customHeight="1" spans="1:13">
      <c r="A275" s="8">
        <v>272</v>
      </c>
      <c r="B275" s="9" t="s">
        <v>8</v>
      </c>
      <c r="C275" s="9" t="s">
        <v>1258</v>
      </c>
      <c r="D275" s="9" t="s">
        <v>40</v>
      </c>
      <c r="E275" s="9" t="s">
        <v>1259</v>
      </c>
      <c r="F275" s="9" t="s">
        <v>1186</v>
      </c>
      <c r="G275" s="9" t="s">
        <v>1260</v>
      </c>
      <c r="H275" s="9" t="s">
        <v>217</v>
      </c>
      <c r="I275" s="9" t="s">
        <v>1261</v>
      </c>
      <c r="J275" s="9" t="s">
        <v>1262</v>
      </c>
      <c r="K275" s="8" t="s">
        <v>38</v>
      </c>
      <c r="L275" s="6">
        <v>300</v>
      </c>
      <c r="M275" s="12"/>
    </row>
    <row r="276" customHeight="1" spans="1:13">
      <c r="A276" s="8">
        <v>273</v>
      </c>
      <c r="B276" s="9" t="s">
        <v>8</v>
      </c>
      <c r="C276" s="9" t="s">
        <v>1263</v>
      </c>
      <c r="D276" s="9" t="s">
        <v>40</v>
      </c>
      <c r="E276" s="9" t="s">
        <v>1264</v>
      </c>
      <c r="F276" s="9" t="s">
        <v>1136</v>
      </c>
      <c r="G276" s="9" t="s">
        <v>1265</v>
      </c>
      <c r="H276" s="9" t="s">
        <v>217</v>
      </c>
      <c r="I276" s="9" t="s">
        <v>1266</v>
      </c>
      <c r="J276" s="9" t="s">
        <v>1267</v>
      </c>
      <c r="K276" s="8" t="s">
        <v>38</v>
      </c>
      <c r="L276" s="6">
        <v>300</v>
      </c>
      <c r="M276" s="12"/>
    </row>
    <row r="277" customHeight="1" spans="1:13">
      <c r="A277" s="8">
        <v>274</v>
      </c>
      <c r="B277" s="9" t="s">
        <v>8</v>
      </c>
      <c r="C277" s="9" t="s">
        <v>1268</v>
      </c>
      <c r="D277" s="9" t="s">
        <v>31</v>
      </c>
      <c r="E277" s="9" t="s">
        <v>678</v>
      </c>
      <c r="F277" s="9" t="s">
        <v>1186</v>
      </c>
      <c r="G277" s="9" t="s">
        <v>1269</v>
      </c>
      <c r="H277" s="9" t="s">
        <v>217</v>
      </c>
      <c r="I277" s="9" t="s">
        <v>173</v>
      </c>
      <c r="J277" s="9" t="s">
        <v>1270</v>
      </c>
      <c r="K277" s="8" t="s">
        <v>38</v>
      </c>
      <c r="L277" s="6">
        <v>300</v>
      </c>
      <c r="M277" s="12"/>
    </row>
    <row r="278" customHeight="1" spans="1:13">
      <c r="A278" s="8">
        <v>275</v>
      </c>
      <c r="B278" s="9" t="s">
        <v>8</v>
      </c>
      <c r="C278" s="9" t="s">
        <v>1271</v>
      </c>
      <c r="D278" s="9" t="s">
        <v>31</v>
      </c>
      <c r="E278" s="9" t="s">
        <v>941</v>
      </c>
      <c r="F278" s="9" t="s">
        <v>1272</v>
      </c>
      <c r="G278" s="9" t="s">
        <v>715</v>
      </c>
      <c r="H278" s="9" t="s">
        <v>217</v>
      </c>
      <c r="I278" s="9" t="s">
        <v>1256</v>
      </c>
      <c r="J278" s="9" t="s">
        <v>1257</v>
      </c>
      <c r="K278" s="8" t="s">
        <v>38</v>
      </c>
      <c r="L278" s="6">
        <v>300</v>
      </c>
      <c r="M278" s="12"/>
    </row>
    <row r="279" customHeight="1" spans="1:13">
      <c r="A279" s="8">
        <v>276</v>
      </c>
      <c r="B279" s="9" t="s">
        <v>8</v>
      </c>
      <c r="C279" s="9" t="s">
        <v>1273</v>
      </c>
      <c r="D279" s="9" t="s">
        <v>40</v>
      </c>
      <c r="E279" s="9" t="s">
        <v>244</v>
      </c>
      <c r="F279" s="9" t="s">
        <v>1274</v>
      </c>
      <c r="G279" s="9" t="s">
        <v>1275</v>
      </c>
      <c r="H279" s="9" t="s">
        <v>217</v>
      </c>
      <c r="I279" s="9" t="s">
        <v>1276</v>
      </c>
      <c r="J279" s="9" t="s">
        <v>1277</v>
      </c>
      <c r="K279" s="8" t="s">
        <v>38</v>
      </c>
      <c r="L279" s="6">
        <v>300</v>
      </c>
      <c r="M279" s="12"/>
    </row>
    <row r="280" customHeight="1" spans="1:13">
      <c r="A280" s="8">
        <v>277</v>
      </c>
      <c r="B280" s="9" t="s">
        <v>8</v>
      </c>
      <c r="C280" s="9" t="s">
        <v>1278</v>
      </c>
      <c r="D280" s="9" t="s">
        <v>31</v>
      </c>
      <c r="E280" s="9" t="s">
        <v>941</v>
      </c>
      <c r="F280" s="9" t="s">
        <v>1279</v>
      </c>
      <c r="G280" s="9" t="s">
        <v>1280</v>
      </c>
      <c r="H280" s="9" t="s">
        <v>217</v>
      </c>
      <c r="I280" s="9" t="s">
        <v>1204</v>
      </c>
      <c r="J280" s="9" t="s">
        <v>1205</v>
      </c>
      <c r="K280" s="8" t="s">
        <v>38</v>
      </c>
      <c r="L280" s="6">
        <v>300</v>
      </c>
      <c r="M280" s="12"/>
    </row>
    <row r="281" customHeight="1" spans="1:13">
      <c r="A281" s="8">
        <v>278</v>
      </c>
      <c r="B281" s="9" t="s">
        <v>8</v>
      </c>
      <c r="C281" s="9" t="s">
        <v>1281</v>
      </c>
      <c r="D281" s="9" t="s">
        <v>31</v>
      </c>
      <c r="E281" s="9" t="s">
        <v>1282</v>
      </c>
      <c r="F281" s="9" t="s">
        <v>1283</v>
      </c>
      <c r="G281" s="9" t="s">
        <v>1284</v>
      </c>
      <c r="H281" s="9" t="s">
        <v>217</v>
      </c>
      <c r="I281" s="9" t="s">
        <v>1285</v>
      </c>
      <c r="J281" s="9" t="s">
        <v>1286</v>
      </c>
      <c r="K281" s="8" t="s">
        <v>38</v>
      </c>
      <c r="L281" s="6">
        <v>300</v>
      </c>
      <c r="M281" s="12"/>
    </row>
    <row r="282" customHeight="1" spans="1:13">
      <c r="A282" s="8">
        <v>279</v>
      </c>
      <c r="B282" s="9" t="s">
        <v>8</v>
      </c>
      <c r="C282" s="9" t="s">
        <v>1287</v>
      </c>
      <c r="D282" s="9" t="s">
        <v>40</v>
      </c>
      <c r="E282" s="9" t="s">
        <v>1288</v>
      </c>
      <c r="F282" s="9" t="s">
        <v>1283</v>
      </c>
      <c r="G282" s="9" t="s">
        <v>1289</v>
      </c>
      <c r="H282" s="9" t="s">
        <v>217</v>
      </c>
      <c r="I282" s="9" t="s">
        <v>1285</v>
      </c>
      <c r="J282" s="9" t="s">
        <v>1286</v>
      </c>
      <c r="K282" s="8" t="s">
        <v>38</v>
      </c>
      <c r="L282" s="6">
        <v>300</v>
      </c>
      <c r="M282" s="12"/>
    </row>
    <row r="283" customHeight="1" spans="1:13">
      <c r="A283" s="8">
        <v>280</v>
      </c>
      <c r="B283" s="9" t="s">
        <v>8</v>
      </c>
      <c r="C283" s="9" t="s">
        <v>1290</v>
      </c>
      <c r="D283" s="9" t="s">
        <v>40</v>
      </c>
      <c r="E283" s="9" t="s">
        <v>1291</v>
      </c>
      <c r="F283" s="9" t="s">
        <v>1292</v>
      </c>
      <c r="G283" s="9" t="s">
        <v>1293</v>
      </c>
      <c r="H283" s="9" t="s">
        <v>217</v>
      </c>
      <c r="I283" s="9" t="s">
        <v>173</v>
      </c>
      <c r="J283" s="9" t="s">
        <v>1270</v>
      </c>
      <c r="K283" s="8" t="s">
        <v>38</v>
      </c>
      <c r="L283" s="6">
        <v>300</v>
      </c>
      <c r="M283" s="12"/>
    </row>
    <row r="284" customHeight="1" spans="1:13">
      <c r="A284" s="8">
        <v>281</v>
      </c>
      <c r="B284" s="9" t="s">
        <v>8</v>
      </c>
      <c r="C284" s="9" t="s">
        <v>1294</v>
      </c>
      <c r="D284" s="9" t="s">
        <v>31</v>
      </c>
      <c r="E284" s="9" t="s">
        <v>1282</v>
      </c>
      <c r="F284" s="9" t="s">
        <v>1242</v>
      </c>
      <c r="G284" s="9" t="s">
        <v>1295</v>
      </c>
      <c r="H284" s="9" t="s">
        <v>217</v>
      </c>
      <c r="I284" s="9" t="s">
        <v>1256</v>
      </c>
      <c r="J284" s="9" t="s">
        <v>1257</v>
      </c>
      <c r="K284" s="8" t="s">
        <v>38</v>
      </c>
      <c r="L284" s="6">
        <v>300</v>
      </c>
      <c r="M284" s="12"/>
    </row>
    <row r="285" customHeight="1" spans="1:13">
      <c r="A285" s="8">
        <v>282</v>
      </c>
      <c r="B285" s="9" t="s">
        <v>8</v>
      </c>
      <c r="C285" s="9" t="s">
        <v>1296</v>
      </c>
      <c r="D285" s="9" t="s">
        <v>40</v>
      </c>
      <c r="E285" s="9" t="s">
        <v>1297</v>
      </c>
      <c r="F285" s="9" t="s">
        <v>1298</v>
      </c>
      <c r="G285" s="9" t="s">
        <v>1299</v>
      </c>
      <c r="H285" s="9" t="s">
        <v>217</v>
      </c>
      <c r="I285" s="9" t="s">
        <v>1300</v>
      </c>
      <c r="J285" s="9" t="s">
        <v>1301</v>
      </c>
      <c r="K285" s="8" t="s">
        <v>38</v>
      </c>
      <c r="L285" s="6">
        <v>300</v>
      </c>
      <c r="M285" s="12"/>
    </row>
    <row r="286" customHeight="1" spans="1:13">
      <c r="A286" s="8">
        <v>283</v>
      </c>
      <c r="B286" s="9" t="s">
        <v>8</v>
      </c>
      <c r="C286" s="9" t="s">
        <v>1302</v>
      </c>
      <c r="D286" s="9" t="s">
        <v>31</v>
      </c>
      <c r="E286" s="9" t="s">
        <v>941</v>
      </c>
      <c r="F286" s="9" t="s">
        <v>1303</v>
      </c>
      <c r="G286" s="9" t="s">
        <v>1304</v>
      </c>
      <c r="H286" s="9" t="s">
        <v>217</v>
      </c>
      <c r="I286" s="9" t="s">
        <v>1305</v>
      </c>
      <c r="J286" s="9" t="s">
        <v>1306</v>
      </c>
      <c r="K286" s="8" t="s">
        <v>38</v>
      </c>
      <c r="L286" s="6">
        <v>300</v>
      </c>
      <c r="M286" s="12"/>
    </row>
    <row r="287" customHeight="1" spans="1:13">
      <c r="A287" s="8">
        <v>284</v>
      </c>
      <c r="B287" s="9" t="s">
        <v>8</v>
      </c>
      <c r="C287" s="9" t="s">
        <v>1307</v>
      </c>
      <c r="D287" s="9" t="s">
        <v>40</v>
      </c>
      <c r="E287" s="9" t="s">
        <v>1308</v>
      </c>
      <c r="F287" s="9" t="s">
        <v>1174</v>
      </c>
      <c r="G287" s="9" t="s">
        <v>1309</v>
      </c>
      <c r="H287" s="9" t="s">
        <v>217</v>
      </c>
      <c r="I287" s="9" t="s">
        <v>1310</v>
      </c>
      <c r="J287" s="9" t="s">
        <v>1311</v>
      </c>
      <c r="K287" s="8" t="s">
        <v>38</v>
      </c>
      <c r="L287" s="6">
        <v>300</v>
      </c>
      <c r="M287" s="12"/>
    </row>
    <row r="288" customHeight="1" spans="1:13">
      <c r="A288" s="8">
        <v>285</v>
      </c>
      <c r="B288" s="9" t="s">
        <v>8</v>
      </c>
      <c r="C288" s="9" t="s">
        <v>1312</v>
      </c>
      <c r="D288" s="9" t="s">
        <v>31</v>
      </c>
      <c r="E288" s="9" t="s">
        <v>1313</v>
      </c>
      <c r="F288" s="9" t="s">
        <v>1314</v>
      </c>
      <c r="G288" s="9" t="s">
        <v>1315</v>
      </c>
      <c r="H288" s="9" t="s">
        <v>35</v>
      </c>
      <c r="I288" s="9" t="s">
        <v>1316</v>
      </c>
      <c r="J288" s="9" t="s">
        <v>1317</v>
      </c>
      <c r="K288" s="9" t="s">
        <v>299</v>
      </c>
      <c r="L288" s="6">
        <v>300</v>
      </c>
      <c r="M288" s="12"/>
    </row>
    <row r="289" customHeight="1" spans="1:13">
      <c r="A289" s="8">
        <v>286</v>
      </c>
      <c r="B289" s="9" t="s">
        <v>8</v>
      </c>
      <c r="C289" s="9" t="s">
        <v>1318</v>
      </c>
      <c r="D289" s="9" t="s">
        <v>40</v>
      </c>
      <c r="E289" s="9" t="s">
        <v>931</v>
      </c>
      <c r="F289" s="9" t="s">
        <v>1319</v>
      </c>
      <c r="G289" s="9" t="s">
        <v>1320</v>
      </c>
      <c r="H289" s="9" t="s">
        <v>35</v>
      </c>
      <c r="I289" s="9" t="s">
        <v>1321</v>
      </c>
      <c r="J289" s="9" t="s">
        <v>1322</v>
      </c>
      <c r="K289" s="9" t="s">
        <v>299</v>
      </c>
      <c r="L289" s="6">
        <v>300</v>
      </c>
      <c r="M289" s="12"/>
    </row>
    <row r="290" customHeight="1" spans="1:13">
      <c r="A290" s="8">
        <v>287</v>
      </c>
      <c r="B290" s="9" t="s">
        <v>8</v>
      </c>
      <c r="C290" s="9" t="s">
        <v>1323</v>
      </c>
      <c r="D290" s="9" t="s">
        <v>31</v>
      </c>
      <c r="E290" s="9" t="s">
        <v>607</v>
      </c>
      <c r="F290" s="9" t="s">
        <v>1324</v>
      </c>
      <c r="G290" s="9" t="s">
        <v>1325</v>
      </c>
      <c r="H290" s="9" t="s">
        <v>35</v>
      </c>
      <c r="I290" s="9" t="s">
        <v>1285</v>
      </c>
      <c r="J290" s="9" t="s">
        <v>773</v>
      </c>
      <c r="K290" s="9" t="s">
        <v>299</v>
      </c>
      <c r="L290" s="6">
        <v>300</v>
      </c>
      <c r="M290" s="12"/>
    </row>
    <row r="291" customHeight="1" spans="1:13">
      <c r="A291" s="8">
        <v>288</v>
      </c>
      <c r="B291" s="9" t="s">
        <v>8</v>
      </c>
      <c r="C291" s="9" t="s">
        <v>1326</v>
      </c>
      <c r="D291" s="9" t="s">
        <v>31</v>
      </c>
      <c r="E291" s="9" t="s">
        <v>555</v>
      </c>
      <c r="F291" s="9" t="s">
        <v>1327</v>
      </c>
      <c r="G291" s="9" t="s">
        <v>1328</v>
      </c>
      <c r="H291" s="9" t="s">
        <v>35</v>
      </c>
      <c r="I291" s="9" t="s">
        <v>1329</v>
      </c>
      <c r="J291" s="9" t="s">
        <v>1330</v>
      </c>
      <c r="K291" s="9" t="s">
        <v>299</v>
      </c>
      <c r="L291" s="6">
        <v>300</v>
      </c>
      <c r="M291" s="12"/>
    </row>
    <row r="292" customHeight="1" spans="1:13">
      <c r="A292" s="8">
        <v>289</v>
      </c>
      <c r="B292" s="9" t="s">
        <v>8</v>
      </c>
      <c r="C292" s="9" t="s">
        <v>1331</v>
      </c>
      <c r="D292" s="9" t="s">
        <v>40</v>
      </c>
      <c r="E292" s="9" t="s">
        <v>1332</v>
      </c>
      <c r="F292" s="9" t="s">
        <v>1324</v>
      </c>
      <c r="G292" s="9" t="s">
        <v>1333</v>
      </c>
      <c r="H292" s="9" t="s">
        <v>35</v>
      </c>
      <c r="I292" s="9" t="s">
        <v>1334</v>
      </c>
      <c r="J292" s="9" t="s">
        <v>1335</v>
      </c>
      <c r="K292" s="9" t="s">
        <v>299</v>
      </c>
      <c r="L292" s="6">
        <v>300</v>
      </c>
      <c r="M292" s="12"/>
    </row>
    <row r="293" customHeight="1" spans="1:13">
      <c r="A293" s="8">
        <v>290</v>
      </c>
      <c r="B293" s="9" t="s">
        <v>8</v>
      </c>
      <c r="C293" s="9" t="s">
        <v>1336</v>
      </c>
      <c r="D293" s="9" t="s">
        <v>31</v>
      </c>
      <c r="E293" s="9" t="s">
        <v>555</v>
      </c>
      <c r="F293" s="9" t="s">
        <v>1324</v>
      </c>
      <c r="G293" s="9" t="s">
        <v>1333</v>
      </c>
      <c r="H293" s="9" t="s">
        <v>35</v>
      </c>
      <c r="I293" s="9" t="s">
        <v>1285</v>
      </c>
      <c r="J293" s="9" t="s">
        <v>773</v>
      </c>
      <c r="K293" s="9" t="s">
        <v>299</v>
      </c>
      <c r="L293" s="6">
        <v>300</v>
      </c>
      <c r="M293" s="12"/>
    </row>
    <row r="294" customHeight="1" spans="1:13">
      <c r="A294" s="8">
        <v>291</v>
      </c>
      <c r="B294" s="9" t="s">
        <v>8</v>
      </c>
      <c r="C294" s="9" t="s">
        <v>1337</v>
      </c>
      <c r="D294" s="9" t="s">
        <v>40</v>
      </c>
      <c r="E294" s="9" t="s">
        <v>1338</v>
      </c>
      <c r="F294" s="9" t="s">
        <v>1339</v>
      </c>
      <c r="G294" s="9" t="s">
        <v>1340</v>
      </c>
      <c r="H294" s="9" t="s">
        <v>35</v>
      </c>
      <c r="I294" s="9" t="s">
        <v>1244</v>
      </c>
      <c r="J294" s="9" t="s">
        <v>1341</v>
      </c>
      <c r="K294" s="9" t="s">
        <v>299</v>
      </c>
      <c r="L294" s="6">
        <v>300</v>
      </c>
      <c r="M294" s="12"/>
    </row>
    <row r="295" customHeight="1" spans="1:13">
      <c r="A295" s="8">
        <v>292</v>
      </c>
      <c r="B295" s="9" t="s">
        <v>8</v>
      </c>
      <c r="C295" s="9" t="s">
        <v>1342</v>
      </c>
      <c r="D295" s="9" t="s">
        <v>31</v>
      </c>
      <c r="E295" s="9" t="s">
        <v>593</v>
      </c>
      <c r="F295" s="9" t="s">
        <v>1343</v>
      </c>
      <c r="G295" s="9" t="s">
        <v>53</v>
      </c>
      <c r="H295" s="9" t="s">
        <v>35</v>
      </c>
      <c r="I295" s="9" t="s">
        <v>1344</v>
      </c>
      <c r="J295" s="9" t="s">
        <v>1344</v>
      </c>
      <c r="K295" s="9" t="s">
        <v>299</v>
      </c>
      <c r="L295" s="6">
        <v>300</v>
      </c>
      <c r="M295" s="12"/>
    </row>
    <row r="296" customHeight="1" spans="1:13">
      <c r="A296" s="8">
        <v>293</v>
      </c>
      <c r="B296" s="9" t="s">
        <v>8</v>
      </c>
      <c r="C296" s="9" t="s">
        <v>1345</v>
      </c>
      <c r="D296" s="9" t="s">
        <v>40</v>
      </c>
      <c r="E296" s="9" t="s">
        <v>1346</v>
      </c>
      <c r="F296" s="9" t="s">
        <v>1347</v>
      </c>
      <c r="G296" s="9" t="s">
        <v>271</v>
      </c>
      <c r="H296" s="9" t="s">
        <v>35</v>
      </c>
      <c r="I296" s="9" t="s">
        <v>1285</v>
      </c>
      <c r="J296" s="9" t="s">
        <v>1348</v>
      </c>
      <c r="K296" s="9" t="s">
        <v>299</v>
      </c>
      <c r="L296" s="6">
        <v>300</v>
      </c>
      <c r="M296" s="12"/>
    </row>
    <row r="297" customHeight="1" spans="1:13">
      <c r="A297" s="8">
        <v>294</v>
      </c>
      <c r="B297" s="9" t="s">
        <v>8</v>
      </c>
      <c r="C297" s="9" t="s">
        <v>1349</v>
      </c>
      <c r="D297" s="9" t="s">
        <v>40</v>
      </c>
      <c r="E297" s="9" t="s">
        <v>633</v>
      </c>
      <c r="F297" s="9" t="s">
        <v>1350</v>
      </c>
      <c r="G297" s="9" t="s">
        <v>762</v>
      </c>
      <c r="H297" s="9" t="s">
        <v>35</v>
      </c>
      <c r="I297" s="9" t="s">
        <v>1351</v>
      </c>
      <c r="J297" s="9" t="s">
        <v>1352</v>
      </c>
      <c r="K297" s="9" t="s">
        <v>299</v>
      </c>
      <c r="L297" s="6">
        <v>300</v>
      </c>
      <c r="M297" s="12"/>
    </row>
    <row r="298" customHeight="1" spans="1:13">
      <c r="A298" s="8">
        <v>295</v>
      </c>
      <c r="B298" s="9" t="s">
        <v>8</v>
      </c>
      <c r="C298" s="9" t="s">
        <v>1353</v>
      </c>
      <c r="D298" s="9" t="s">
        <v>31</v>
      </c>
      <c r="E298" s="9" t="s">
        <v>1129</v>
      </c>
      <c r="F298" s="9" t="s">
        <v>1354</v>
      </c>
      <c r="G298" s="9" t="s">
        <v>1355</v>
      </c>
      <c r="H298" s="9" t="s">
        <v>35</v>
      </c>
      <c r="I298" s="9" t="s">
        <v>1285</v>
      </c>
      <c r="J298" s="9" t="s">
        <v>1356</v>
      </c>
      <c r="K298" s="9" t="s">
        <v>299</v>
      </c>
      <c r="L298" s="6">
        <v>300</v>
      </c>
      <c r="M298" s="12"/>
    </row>
    <row r="299" customHeight="1" spans="1:13">
      <c r="A299" s="8">
        <v>296</v>
      </c>
      <c r="B299" s="9" t="s">
        <v>8</v>
      </c>
      <c r="C299" s="9" t="s">
        <v>1357</v>
      </c>
      <c r="D299" s="9" t="s">
        <v>31</v>
      </c>
      <c r="E299" s="9" t="s">
        <v>678</v>
      </c>
      <c r="F299" s="9" t="s">
        <v>1354</v>
      </c>
      <c r="G299" s="9" t="s">
        <v>1355</v>
      </c>
      <c r="H299" s="9" t="s">
        <v>35</v>
      </c>
      <c r="I299" s="9" t="s">
        <v>1285</v>
      </c>
      <c r="J299" s="9" t="s">
        <v>1358</v>
      </c>
      <c r="K299" s="9" t="s">
        <v>299</v>
      </c>
      <c r="L299" s="6">
        <v>300</v>
      </c>
      <c r="M299" s="12"/>
    </row>
    <row r="300" customHeight="1" spans="1:13">
      <c r="A300" s="8">
        <v>297</v>
      </c>
      <c r="B300" s="9" t="s">
        <v>8</v>
      </c>
      <c r="C300" s="9" t="s">
        <v>1359</v>
      </c>
      <c r="D300" s="9" t="s">
        <v>40</v>
      </c>
      <c r="E300" s="9" t="s">
        <v>1360</v>
      </c>
      <c r="F300" s="9" t="s">
        <v>1354</v>
      </c>
      <c r="G300" s="9" t="s">
        <v>1325</v>
      </c>
      <c r="H300" s="9" t="s">
        <v>35</v>
      </c>
      <c r="I300" s="9" t="s">
        <v>1361</v>
      </c>
      <c r="J300" s="9" t="s">
        <v>1362</v>
      </c>
      <c r="K300" s="9" t="s">
        <v>299</v>
      </c>
      <c r="L300" s="6">
        <v>300</v>
      </c>
      <c r="M300" s="12"/>
    </row>
    <row r="301" customHeight="1" spans="1:13">
      <c r="A301" s="8">
        <v>298</v>
      </c>
      <c r="B301" s="9" t="s">
        <v>8</v>
      </c>
      <c r="C301" s="9" t="s">
        <v>1363</v>
      </c>
      <c r="D301" s="9" t="s">
        <v>40</v>
      </c>
      <c r="E301" s="9" t="s">
        <v>931</v>
      </c>
      <c r="F301" s="9" t="s">
        <v>1364</v>
      </c>
      <c r="G301" s="9" t="s">
        <v>1365</v>
      </c>
      <c r="H301" s="9" t="s">
        <v>35</v>
      </c>
      <c r="I301" s="9" t="s">
        <v>1285</v>
      </c>
      <c r="J301" s="9" t="s">
        <v>1366</v>
      </c>
      <c r="K301" s="9" t="s">
        <v>299</v>
      </c>
      <c r="L301" s="6">
        <v>300</v>
      </c>
      <c r="M301" s="12"/>
    </row>
    <row r="302" customHeight="1" spans="1:13">
      <c r="A302" s="8">
        <v>299</v>
      </c>
      <c r="B302" s="9" t="s">
        <v>8</v>
      </c>
      <c r="C302" s="9" t="s">
        <v>1367</v>
      </c>
      <c r="D302" s="9" t="s">
        <v>31</v>
      </c>
      <c r="E302" s="9" t="s">
        <v>566</v>
      </c>
      <c r="F302" s="9" t="s">
        <v>1368</v>
      </c>
      <c r="G302" s="9" t="s">
        <v>1369</v>
      </c>
      <c r="H302" s="9" t="s">
        <v>35</v>
      </c>
      <c r="I302" s="9" t="s">
        <v>1370</v>
      </c>
      <c r="J302" s="9" t="s">
        <v>1371</v>
      </c>
      <c r="K302" s="9" t="s">
        <v>299</v>
      </c>
      <c r="L302" s="6">
        <v>300</v>
      </c>
      <c r="M302" s="12"/>
    </row>
    <row r="303" customHeight="1" spans="1:13">
      <c r="A303" s="8">
        <v>300</v>
      </c>
      <c r="B303" s="9" t="s">
        <v>8</v>
      </c>
      <c r="C303" s="9" t="s">
        <v>1372</v>
      </c>
      <c r="D303" s="9" t="s">
        <v>40</v>
      </c>
      <c r="E303" s="9" t="s">
        <v>1373</v>
      </c>
      <c r="F303" s="9" t="s">
        <v>1368</v>
      </c>
      <c r="G303" s="9" t="s">
        <v>1369</v>
      </c>
      <c r="H303" s="9" t="s">
        <v>35</v>
      </c>
      <c r="I303" s="9" t="s">
        <v>1370</v>
      </c>
      <c r="J303" s="9" t="s">
        <v>1371</v>
      </c>
      <c r="K303" s="9" t="s">
        <v>299</v>
      </c>
      <c r="L303" s="6">
        <v>300</v>
      </c>
      <c r="M303" s="12"/>
    </row>
    <row r="304" customHeight="1" spans="1:13">
      <c r="A304" s="8">
        <v>301</v>
      </c>
      <c r="B304" s="9" t="s">
        <v>8</v>
      </c>
      <c r="C304" s="9" t="s">
        <v>1374</v>
      </c>
      <c r="D304" s="9" t="s">
        <v>31</v>
      </c>
      <c r="E304" s="9" t="s">
        <v>941</v>
      </c>
      <c r="F304" s="9" t="s">
        <v>1375</v>
      </c>
      <c r="G304" s="9" t="s">
        <v>1376</v>
      </c>
      <c r="H304" s="9" t="s">
        <v>35</v>
      </c>
      <c r="I304" s="9" t="s">
        <v>1377</v>
      </c>
      <c r="J304" s="9" t="s">
        <v>1378</v>
      </c>
      <c r="K304" s="9" t="s">
        <v>299</v>
      </c>
      <c r="L304" s="6">
        <v>300</v>
      </c>
      <c r="M304" s="12"/>
    </row>
    <row r="305" customHeight="1" spans="1:13">
      <c r="A305" s="8">
        <v>302</v>
      </c>
      <c r="B305" s="9" t="s">
        <v>8</v>
      </c>
      <c r="C305" s="9" t="s">
        <v>1379</v>
      </c>
      <c r="D305" s="9" t="s">
        <v>31</v>
      </c>
      <c r="E305" s="9" t="s">
        <v>560</v>
      </c>
      <c r="F305" s="9" t="s">
        <v>1375</v>
      </c>
      <c r="G305" s="9" t="s">
        <v>1380</v>
      </c>
      <c r="H305" s="9" t="s">
        <v>35</v>
      </c>
      <c r="I305" s="9" t="s">
        <v>1377</v>
      </c>
      <c r="J305" s="9" t="s">
        <v>1378</v>
      </c>
      <c r="K305" s="9" t="s">
        <v>299</v>
      </c>
      <c r="L305" s="6">
        <v>300</v>
      </c>
      <c r="M305" s="12"/>
    </row>
    <row r="306" customHeight="1" spans="1:13">
      <c r="A306" s="8">
        <v>303</v>
      </c>
      <c r="B306" s="9" t="s">
        <v>8</v>
      </c>
      <c r="C306" s="9" t="s">
        <v>1381</v>
      </c>
      <c r="D306" s="9" t="s">
        <v>31</v>
      </c>
      <c r="E306" s="9" t="s">
        <v>1382</v>
      </c>
      <c r="F306" s="9" t="s">
        <v>1383</v>
      </c>
      <c r="G306" s="9" t="s">
        <v>435</v>
      </c>
      <c r="H306" s="9" t="s">
        <v>35</v>
      </c>
      <c r="I306" s="9" t="s">
        <v>1285</v>
      </c>
      <c r="J306" s="9" t="s">
        <v>1384</v>
      </c>
      <c r="K306" s="9" t="s">
        <v>299</v>
      </c>
      <c r="L306" s="6">
        <v>300</v>
      </c>
      <c r="M306" s="12"/>
    </row>
    <row r="307" customHeight="1" spans="1:13">
      <c r="A307" s="8">
        <v>304</v>
      </c>
      <c r="B307" s="9" t="s">
        <v>8</v>
      </c>
      <c r="C307" s="9" t="s">
        <v>1385</v>
      </c>
      <c r="D307" s="9" t="s">
        <v>40</v>
      </c>
      <c r="E307" s="9" t="s">
        <v>1386</v>
      </c>
      <c r="F307" s="9" t="s">
        <v>1387</v>
      </c>
      <c r="G307" s="9" t="s">
        <v>1388</v>
      </c>
      <c r="H307" s="9" t="s">
        <v>35</v>
      </c>
      <c r="I307" s="9" t="s">
        <v>1389</v>
      </c>
      <c r="J307" s="9" t="s">
        <v>1390</v>
      </c>
      <c r="K307" s="9" t="s">
        <v>299</v>
      </c>
      <c r="L307" s="6">
        <v>300</v>
      </c>
      <c r="M307" s="12"/>
    </row>
    <row r="308" customHeight="1" spans="1:13">
      <c r="A308" s="8">
        <v>305</v>
      </c>
      <c r="B308" s="9" t="s">
        <v>8</v>
      </c>
      <c r="C308" s="9" t="s">
        <v>1391</v>
      </c>
      <c r="D308" s="9" t="s">
        <v>31</v>
      </c>
      <c r="E308" s="9" t="s">
        <v>678</v>
      </c>
      <c r="F308" s="9" t="s">
        <v>1392</v>
      </c>
      <c r="G308" s="9" t="s">
        <v>1393</v>
      </c>
      <c r="H308" s="9" t="s">
        <v>35</v>
      </c>
      <c r="I308" s="9" t="s">
        <v>1285</v>
      </c>
      <c r="J308" s="9" t="s">
        <v>1394</v>
      </c>
      <c r="K308" s="9" t="s">
        <v>299</v>
      </c>
      <c r="L308" s="6">
        <v>300</v>
      </c>
      <c r="M308" s="12"/>
    </row>
    <row r="309" customHeight="1" spans="1:13">
      <c r="A309" s="8">
        <v>306</v>
      </c>
      <c r="B309" s="9" t="s">
        <v>9</v>
      </c>
      <c r="C309" s="9" t="s">
        <v>1395</v>
      </c>
      <c r="D309" s="9" t="s">
        <v>40</v>
      </c>
      <c r="E309" s="9" t="s">
        <v>1396</v>
      </c>
      <c r="F309" s="9" t="s">
        <v>1397</v>
      </c>
      <c r="G309" s="9" t="s">
        <v>1398</v>
      </c>
      <c r="H309" s="9" t="s">
        <v>35</v>
      </c>
      <c r="I309" s="9" t="s">
        <v>104</v>
      </c>
      <c r="J309" s="9" t="s">
        <v>1399</v>
      </c>
      <c r="K309" s="9" t="s">
        <v>250</v>
      </c>
      <c r="L309" s="6">
        <v>300</v>
      </c>
      <c r="M309" s="12"/>
    </row>
    <row r="310" customHeight="1" spans="1:13">
      <c r="A310" s="8">
        <v>307</v>
      </c>
      <c r="B310" s="9" t="s">
        <v>9</v>
      </c>
      <c r="C310" s="9" t="s">
        <v>1400</v>
      </c>
      <c r="D310" s="9" t="s">
        <v>40</v>
      </c>
      <c r="E310" s="9" t="s">
        <v>1401</v>
      </c>
      <c r="F310" s="9" t="s">
        <v>1402</v>
      </c>
      <c r="G310" s="9" t="s">
        <v>1403</v>
      </c>
      <c r="H310" s="9" t="s">
        <v>35</v>
      </c>
      <c r="I310" s="9" t="s">
        <v>89</v>
      </c>
      <c r="J310" s="9" t="s">
        <v>1404</v>
      </c>
      <c r="K310" s="9" t="s">
        <v>293</v>
      </c>
      <c r="L310" s="6">
        <v>300</v>
      </c>
      <c r="M310" s="12"/>
    </row>
    <row r="311" customHeight="1" spans="1:13">
      <c r="A311" s="8">
        <v>308</v>
      </c>
      <c r="B311" s="9" t="s">
        <v>9</v>
      </c>
      <c r="C311" s="9" t="s">
        <v>1405</v>
      </c>
      <c r="D311" s="9" t="s">
        <v>31</v>
      </c>
      <c r="E311" s="9" t="s">
        <v>1406</v>
      </c>
      <c r="F311" s="9" t="s">
        <v>1407</v>
      </c>
      <c r="G311" s="9" t="s">
        <v>1408</v>
      </c>
      <c r="H311" s="9" t="s">
        <v>35</v>
      </c>
      <c r="I311" s="9" t="s">
        <v>1409</v>
      </c>
      <c r="J311" s="9" t="s">
        <v>1410</v>
      </c>
      <c r="K311" s="9" t="s">
        <v>200</v>
      </c>
      <c r="L311" s="6">
        <v>300</v>
      </c>
      <c r="M311" s="12"/>
    </row>
    <row r="312" customHeight="1" spans="1:13">
      <c r="A312" s="8">
        <v>309</v>
      </c>
      <c r="B312" s="9" t="s">
        <v>9</v>
      </c>
      <c r="C312" s="9" t="s">
        <v>1411</v>
      </c>
      <c r="D312" s="9" t="s">
        <v>40</v>
      </c>
      <c r="E312" s="9" t="s">
        <v>1412</v>
      </c>
      <c r="F312" s="9" t="s">
        <v>1407</v>
      </c>
      <c r="G312" s="9" t="s">
        <v>980</v>
      </c>
      <c r="H312" s="9" t="s">
        <v>35</v>
      </c>
      <c r="I312" s="9" t="s">
        <v>1409</v>
      </c>
      <c r="J312" s="9" t="s">
        <v>1410</v>
      </c>
      <c r="K312" s="9" t="s">
        <v>200</v>
      </c>
      <c r="L312" s="6">
        <v>300</v>
      </c>
      <c r="M312" s="12"/>
    </row>
    <row r="313" customHeight="1" spans="1:13">
      <c r="A313" s="8">
        <v>310</v>
      </c>
      <c r="B313" s="9" t="s">
        <v>10</v>
      </c>
      <c r="C313" s="9" t="s">
        <v>1413</v>
      </c>
      <c r="D313" s="9" t="s">
        <v>31</v>
      </c>
      <c r="E313" s="9" t="s">
        <v>1414</v>
      </c>
      <c r="F313" s="9" t="s">
        <v>1415</v>
      </c>
      <c r="G313" s="9" t="s">
        <v>135</v>
      </c>
      <c r="H313" s="9" t="s">
        <v>35</v>
      </c>
      <c r="I313" s="9" t="s">
        <v>173</v>
      </c>
      <c r="J313" s="9" t="s">
        <v>1416</v>
      </c>
      <c r="K313" s="9" t="s">
        <v>250</v>
      </c>
      <c r="L313" s="6">
        <v>300</v>
      </c>
      <c r="M313" s="12"/>
    </row>
    <row r="314" customHeight="1" spans="1:13">
      <c r="A314" s="8">
        <v>311</v>
      </c>
      <c r="B314" s="9" t="s">
        <v>10</v>
      </c>
      <c r="C314" s="9" t="s">
        <v>1417</v>
      </c>
      <c r="D314" s="9" t="s">
        <v>31</v>
      </c>
      <c r="E314" s="9" t="s">
        <v>1418</v>
      </c>
      <c r="F314" s="9" t="s">
        <v>1419</v>
      </c>
      <c r="G314" s="9" t="s">
        <v>1420</v>
      </c>
      <c r="H314" s="9" t="s">
        <v>35</v>
      </c>
      <c r="I314" s="9" t="s">
        <v>1421</v>
      </c>
      <c r="J314" s="9" t="s">
        <v>1422</v>
      </c>
      <c r="K314" s="9" t="s">
        <v>38</v>
      </c>
      <c r="L314" s="6">
        <v>300</v>
      </c>
      <c r="M314" s="12"/>
    </row>
    <row r="315" customHeight="1" spans="1:13">
      <c r="A315" s="8">
        <v>312</v>
      </c>
      <c r="B315" s="9" t="s">
        <v>10</v>
      </c>
      <c r="C315" s="9" t="s">
        <v>1423</v>
      </c>
      <c r="D315" s="9" t="s">
        <v>31</v>
      </c>
      <c r="E315" s="9" t="s">
        <v>1424</v>
      </c>
      <c r="F315" s="9" t="s">
        <v>1425</v>
      </c>
      <c r="G315" s="9" t="s">
        <v>1426</v>
      </c>
      <c r="H315" s="9" t="s">
        <v>35</v>
      </c>
      <c r="I315" s="9" t="s">
        <v>1427</v>
      </c>
      <c r="J315" s="9" t="s">
        <v>1428</v>
      </c>
      <c r="K315" s="9" t="s">
        <v>38</v>
      </c>
      <c r="L315" s="6">
        <v>300</v>
      </c>
      <c r="M315" s="12"/>
    </row>
    <row r="316" customHeight="1" spans="1:13">
      <c r="A316" s="8">
        <v>313</v>
      </c>
      <c r="B316" s="9" t="s">
        <v>10</v>
      </c>
      <c r="C316" s="9" t="s">
        <v>1429</v>
      </c>
      <c r="D316" s="9" t="s">
        <v>40</v>
      </c>
      <c r="E316" s="9" t="s">
        <v>1430</v>
      </c>
      <c r="F316" s="9" t="s">
        <v>1431</v>
      </c>
      <c r="G316" s="9" t="s">
        <v>1432</v>
      </c>
      <c r="H316" s="9" t="s">
        <v>35</v>
      </c>
      <c r="I316" s="9" t="s">
        <v>1433</v>
      </c>
      <c r="J316" s="9" t="s">
        <v>1434</v>
      </c>
      <c r="K316" s="9" t="s">
        <v>200</v>
      </c>
      <c r="L316" s="6">
        <v>300</v>
      </c>
      <c r="M316" s="12"/>
    </row>
    <row r="317" customHeight="1" spans="1:13">
      <c r="A317" s="8">
        <v>314</v>
      </c>
      <c r="B317" s="9" t="s">
        <v>10</v>
      </c>
      <c r="C317" s="9" t="s">
        <v>1435</v>
      </c>
      <c r="D317" s="9" t="s">
        <v>31</v>
      </c>
      <c r="E317" s="9" t="s">
        <v>1436</v>
      </c>
      <c r="F317" s="9" t="s">
        <v>1437</v>
      </c>
      <c r="G317" s="9" t="s">
        <v>296</v>
      </c>
      <c r="H317" s="9" t="s">
        <v>35</v>
      </c>
      <c r="I317" s="9" t="s">
        <v>1438</v>
      </c>
      <c r="J317" s="9" t="s">
        <v>1439</v>
      </c>
      <c r="K317" s="9" t="s">
        <v>38</v>
      </c>
      <c r="L317" s="6">
        <v>300</v>
      </c>
      <c r="M317" s="12"/>
    </row>
    <row r="318" customHeight="1" spans="1:13">
      <c r="A318" s="8">
        <v>315</v>
      </c>
      <c r="B318" s="9" t="s">
        <v>10</v>
      </c>
      <c r="C318" s="9" t="s">
        <v>1440</v>
      </c>
      <c r="D318" s="9" t="s">
        <v>31</v>
      </c>
      <c r="E318" s="9" t="s">
        <v>1441</v>
      </c>
      <c r="F318" s="9" t="s">
        <v>1437</v>
      </c>
      <c r="G318" s="9" t="s">
        <v>1442</v>
      </c>
      <c r="H318" s="9" t="s">
        <v>35</v>
      </c>
      <c r="I318" s="9" t="s">
        <v>1443</v>
      </c>
      <c r="J318" s="9" t="s">
        <v>1444</v>
      </c>
      <c r="K318" s="9" t="s">
        <v>200</v>
      </c>
      <c r="L318" s="6">
        <v>300</v>
      </c>
      <c r="M318" s="12"/>
    </row>
    <row r="319" customHeight="1" spans="1:13">
      <c r="A319" s="8">
        <v>316</v>
      </c>
      <c r="B319" s="9" t="s">
        <v>10</v>
      </c>
      <c r="C319" s="9" t="s">
        <v>1445</v>
      </c>
      <c r="D319" s="9" t="s">
        <v>40</v>
      </c>
      <c r="E319" s="9" t="s">
        <v>1446</v>
      </c>
      <c r="F319" s="9" t="s">
        <v>1447</v>
      </c>
      <c r="G319" s="9" t="s">
        <v>1448</v>
      </c>
      <c r="H319" s="9" t="s">
        <v>35</v>
      </c>
      <c r="I319" s="9" t="s">
        <v>1449</v>
      </c>
      <c r="J319" s="9" t="s">
        <v>1450</v>
      </c>
      <c r="K319" s="9" t="s">
        <v>200</v>
      </c>
      <c r="L319" s="6">
        <v>300</v>
      </c>
      <c r="M319" s="12"/>
    </row>
    <row r="320" customHeight="1" spans="1:13">
      <c r="A320" s="8">
        <v>317</v>
      </c>
      <c r="B320" s="9" t="s">
        <v>10</v>
      </c>
      <c r="C320" s="9" t="s">
        <v>1451</v>
      </c>
      <c r="D320" s="9" t="s">
        <v>31</v>
      </c>
      <c r="E320" s="9" t="s">
        <v>1452</v>
      </c>
      <c r="F320" s="9" t="s">
        <v>1447</v>
      </c>
      <c r="G320" s="9" t="s">
        <v>1448</v>
      </c>
      <c r="H320" s="9" t="s">
        <v>35</v>
      </c>
      <c r="I320" s="9" t="s">
        <v>1449</v>
      </c>
      <c r="J320" s="9" t="s">
        <v>1450</v>
      </c>
      <c r="K320" s="9" t="s">
        <v>200</v>
      </c>
      <c r="L320" s="6">
        <v>300</v>
      </c>
      <c r="M320" s="12"/>
    </row>
    <row r="321" customHeight="1" spans="1:13">
      <c r="A321" s="8">
        <v>318</v>
      </c>
      <c r="B321" s="9" t="s">
        <v>10</v>
      </c>
      <c r="C321" s="9" t="s">
        <v>1453</v>
      </c>
      <c r="D321" s="9" t="s">
        <v>31</v>
      </c>
      <c r="E321" s="9" t="s">
        <v>1452</v>
      </c>
      <c r="F321" s="9" t="s">
        <v>1447</v>
      </c>
      <c r="G321" s="9" t="s">
        <v>1340</v>
      </c>
      <c r="H321" s="9" t="s">
        <v>35</v>
      </c>
      <c r="I321" s="9" t="s">
        <v>1454</v>
      </c>
      <c r="J321" s="9" t="s">
        <v>1455</v>
      </c>
      <c r="K321" s="9" t="s">
        <v>200</v>
      </c>
      <c r="L321" s="6">
        <v>300</v>
      </c>
      <c r="M321" s="12"/>
    </row>
    <row r="322" customHeight="1" spans="1:13">
      <c r="A322" s="8">
        <v>319</v>
      </c>
      <c r="B322" s="9" t="s">
        <v>10</v>
      </c>
      <c r="C322" s="9" t="s">
        <v>1456</v>
      </c>
      <c r="D322" s="9" t="s">
        <v>40</v>
      </c>
      <c r="E322" s="9" t="s">
        <v>1457</v>
      </c>
      <c r="F322" s="9" t="s">
        <v>1447</v>
      </c>
      <c r="G322" s="9" t="s">
        <v>485</v>
      </c>
      <c r="H322" s="9" t="s">
        <v>247</v>
      </c>
      <c r="I322" s="9" t="s">
        <v>1458</v>
      </c>
      <c r="J322" s="9" t="s">
        <v>1459</v>
      </c>
      <c r="K322" s="9" t="s">
        <v>200</v>
      </c>
      <c r="L322" s="6">
        <v>300</v>
      </c>
      <c r="M322" s="12"/>
    </row>
    <row r="323" customHeight="1" spans="1:13">
      <c r="A323" s="8">
        <v>320</v>
      </c>
      <c r="B323" s="9" t="s">
        <v>10</v>
      </c>
      <c r="C323" s="9" t="s">
        <v>1460</v>
      </c>
      <c r="D323" s="9" t="s">
        <v>31</v>
      </c>
      <c r="E323" s="9" t="s">
        <v>1461</v>
      </c>
      <c r="F323" s="9" t="s">
        <v>1447</v>
      </c>
      <c r="G323" s="9" t="s">
        <v>1462</v>
      </c>
      <c r="H323" s="9" t="s">
        <v>35</v>
      </c>
      <c r="I323" s="9" t="s">
        <v>1454</v>
      </c>
      <c r="J323" s="9" t="s">
        <v>1455</v>
      </c>
      <c r="K323" s="9" t="s">
        <v>200</v>
      </c>
      <c r="L323" s="6">
        <v>300</v>
      </c>
      <c r="M323" s="12"/>
    </row>
    <row r="324" customHeight="1" spans="1:13">
      <c r="A324" s="8">
        <v>321</v>
      </c>
      <c r="B324" s="9" t="s">
        <v>10</v>
      </c>
      <c r="C324" s="9" t="s">
        <v>1463</v>
      </c>
      <c r="D324" s="9" t="s">
        <v>31</v>
      </c>
      <c r="E324" s="9" t="s">
        <v>1461</v>
      </c>
      <c r="F324" s="9" t="s">
        <v>1447</v>
      </c>
      <c r="G324" s="9" t="s">
        <v>1103</v>
      </c>
      <c r="H324" s="9" t="s">
        <v>35</v>
      </c>
      <c r="I324" s="9" t="s">
        <v>1464</v>
      </c>
      <c r="J324" s="9" t="s">
        <v>1465</v>
      </c>
      <c r="K324" s="9" t="s">
        <v>200</v>
      </c>
      <c r="L324" s="6">
        <v>300</v>
      </c>
      <c r="M324" s="12"/>
    </row>
    <row r="325" customHeight="1" spans="1:13">
      <c r="A325" s="8">
        <v>322</v>
      </c>
      <c r="B325" s="9" t="s">
        <v>10</v>
      </c>
      <c r="C325" s="9" t="s">
        <v>1466</v>
      </c>
      <c r="D325" s="9" t="s">
        <v>31</v>
      </c>
      <c r="E325" s="9" t="s">
        <v>1461</v>
      </c>
      <c r="F325" s="9" t="s">
        <v>1447</v>
      </c>
      <c r="G325" s="9" t="s">
        <v>194</v>
      </c>
      <c r="H325" s="9" t="s">
        <v>35</v>
      </c>
      <c r="I325" s="9" t="s">
        <v>1467</v>
      </c>
      <c r="J325" s="9" t="s">
        <v>1468</v>
      </c>
      <c r="K325" s="9" t="s">
        <v>200</v>
      </c>
      <c r="L325" s="6">
        <v>300</v>
      </c>
      <c r="M325" s="12"/>
    </row>
    <row r="326" customHeight="1" spans="1:13">
      <c r="A326" s="8">
        <v>323</v>
      </c>
      <c r="B326" s="9" t="s">
        <v>10</v>
      </c>
      <c r="C326" s="9" t="s">
        <v>1469</v>
      </c>
      <c r="D326" s="9" t="s">
        <v>40</v>
      </c>
      <c r="E326" s="9" t="s">
        <v>1470</v>
      </c>
      <c r="F326" s="9" t="s">
        <v>1447</v>
      </c>
      <c r="G326" s="9" t="s">
        <v>194</v>
      </c>
      <c r="H326" s="9" t="s">
        <v>35</v>
      </c>
      <c r="I326" s="9" t="s">
        <v>1471</v>
      </c>
      <c r="J326" s="9" t="s">
        <v>1472</v>
      </c>
      <c r="K326" s="9" t="s">
        <v>200</v>
      </c>
      <c r="L326" s="6">
        <v>300</v>
      </c>
      <c r="M326" s="12"/>
    </row>
    <row r="327" customHeight="1" spans="1:13">
      <c r="A327" s="8">
        <v>324</v>
      </c>
      <c r="B327" s="9" t="s">
        <v>10</v>
      </c>
      <c r="C327" s="9" t="s">
        <v>1473</v>
      </c>
      <c r="D327" s="9" t="s">
        <v>31</v>
      </c>
      <c r="E327" s="9" t="s">
        <v>1452</v>
      </c>
      <c r="F327" s="9" t="s">
        <v>1447</v>
      </c>
      <c r="G327" s="9" t="s">
        <v>485</v>
      </c>
      <c r="H327" s="9" t="s">
        <v>247</v>
      </c>
      <c r="I327" s="9" t="s">
        <v>1458</v>
      </c>
      <c r="J327" s="9" t="s">
        <v>1459</v>
      </c>
      <c r="K327" s="9" t="s">
        <v>200</v>
      </c>
      <c r="L327" s="6">
        <v>300</v>
      </c>
      <c r="M327" s="12"/>
    </row>
    <row r="328" customHeight="1" spans="1:13">
      <c r="A328" s="8">
        <v>325</v>
      </c>
      <c r="B328" s="9" t="s">
        <v>10</v>
      </c>
      <c r="C328" s="9" t="s">
        <v>1474</v>
      </c>
      <c r="D328" s="9" t="s">
        <v>31</v>
      </c>
      <c r="E328" s="9" t="s">
        <v>1475</v>
      </c>
      <c r="F328" s="9" t="s">
        <v>1431</v>
      </c>
      <c r="G328" s="9" t="s">
        <v>410</v>
      </c>
      <c r="H328" s="9" t="s">
        <v>35</v>
      </c>
      <c r="I328" s="9" t="s">
        <v>1476</v>
      </c>
      <c r="J328" s="9" t="s">
        <v>1477</v>
      </c>
      <c r="K328" s="9" t="s">
        <v>200</v>
      </c>
      <c r="L328" s="6">
        <v>300</v>
      </c>
      <c r="M328" s="12"/>
    </row>
    <row r="329" customHeight="1" spans="1:13">
      <c r="A329" s="8">
        <v>326</v>
      </c>
      <c r="B329" s="9" t="s">
        <v>10</v>
      </c>
      <c r="C329" s="9" t="s">
        <v>1478</v>
      </c>
      <c r="D329" s="9" t="s">
        <v>31</v>
      </c>
      <c r="E329" s="9" t="s">
        <v>1441</v>
      </c>
      <c r="F329" s="9" t="s">
        <v>1431</v>
      </c>
      <c r="G329" s="9" t="s">
        <v>1479</v>
      </c>
      <c r="H329" s="9" t="s">
        <v>35</v>
      </c>
      <c r="I329" s="9" t="s">
        <v>104</v>
      </c>
      <c r="J329" s="9" t="s">
        <v>1480</v>
      </c>
      <c r="K329" s="9" t="s">
        <v>200</v>
      </c>
      <c r="L329" s="6">
        <v>300</v>
      </c>
      <c r="M329" s="12"/>
    </row>
    <row r="330" customHeight="1" spans="1:13">
      <c r="A330" s="8">
        <v>327</v>
      </c>
      <c r="B330" s="9" t="s">
        <v>10</v>
      </c>
      <c r="C330" s="9" t="s">
        <v>1481</v>
      </c>
      <c r="D330" s="9" t="s">
        <v>31</v>
      </c>
      <c r="E330" s="9" t="s">
        <v>1482</v>
      </c>
      <c r="F330" s="9" t="s">
        <v>1431</v>
      </c>
      <c r="G330" s="9" t="s">
        <v>1483</v>
      </c>
      <c r="H330" s="9" t="s">
        <v>35</v>
      </c>
      <c r="I330" s="9" t="s">
        <v>1484</v>
      </c>
      <c r="J330" s="9" t="s">
        <v>1485</v>
      </c>
      <c r="K330" s="9" t="s">
        <v>200</v>
      </c>
      <c r="L330" s="6">
        <v>300</v>
      </c>
      <c r="M330" s="12"/>
    </row>
    <row r="331" customHeight="1" spans="1:13">
      <c r="A331" s="8">
        <v>328</v>
      </c>
      <c r="B331" s="9" t="s">
        <v>10</v>
      </c>
      <c r="C331" s="9" t="s">
        <v>1486</v>
      </c>
      <c r="D331" s="9" t="s">
        <v>31</v>
      </c>
      <c r="E331" s="9" t="s">
        <v>1487</v>
      </c>
      <c r="F331" s="9" t="s">
        <v>1431</v>
      </c>
      <c r="G331" s="9" t="s">
        <v>1488</v>
      </c>
      <c r="H331" s="9" t="s">
        <v>35</v>
      </c>
      <c r="I331" s="9" t="s">
        <v>95</v>
      </c>
      <c r="J331" s="9" t="s">
        <v>1489</v>
      </c>
      <c r="K331" s="9" t="s">
        <v>200</v>
      </c>
      <c r="L331" s="6">
        <v>300</v>
      </c>
      <c r="M331" s="12"/>
    </row>
    <row r="332" customHeight="1" spans="1:13">
      <c r="A332" s="8">
        <v>329</v>
      </c>
      <c r="B332" s="9" t="s">
        <v>10</v>
      </c>
      <c r="C332" s="9" t="s">
        <v>1490</v>
      </c>
      <c r="D332" s="9" t="s">
        <v>31</v>
      </c>
      <c r="E332" s="9" t="s">
        <v>1491</v>
      </c>
      <c r="F332" s="9" t="s">
        <v>1492</v>
      </c>
      <c r="G332" s="9" t="s">
        <v>1493</v>
      </c>
      <c r="H332" s="9" t="s">
        <v>35</v>
      </c>
      <c r="I332" s="9" t="s">
        <v>95</v>
      </c>
      <c r="J332" s="9" t="s">
        <v>1494</v>
      </c>
      <c r="K332" s="9" t="s">
        <v>200</v>
      </c>
      <c r="L332" s="6">
        <v>300</v>
      </c>
      <c r="M332" s="12"/>
    </row>
    <row r="333" customHeight="1" spans="1:13">
      <c r="A333" s="8">
        <v>330</v>
      </c>
      <c r="B333" s="9" t="s">
        <v>10</v>
      </c>
      <c r="C333" s="9" t="s">
        <v>1495</v>
      </c>
      <c r="D333" s="9" t="s">
        <v>40</v>
      </c>
      <c r="E333" s="9" t="s">
        <v>1496</v>
      </c>
      <c r="F333" s="9" t="s">
        <v>1497</v>
      </c>
      <c r="G333" s="9" t="s">
        <v>1498</v>
      </c>
      <c r="H333" s="9" t="s">
        <v>35</v>
      </c>
      <c r="I333" s="9" t="s">
        <v>77</v>
      </c>
      <c r="J333" s="9" t="s">
        <v>1499</v>
      </c>
      <c r="K333" s="9" t="s">
        <v>38</v>
      </c>
      <c r="L333" s="6">
        <v>300</v>
      </c>
      <c r="M333" s="12"/>
    </row>
    <row r="334" customHeight="1" spans="1:13">
      <c r="A334" s="8">
        <v>331</v>
      </c>
      <c r="B334" s="9" t="s">
        <v>10</v>
      </c>
      <c r="C334" s="9" t="s">
        <v>1500</v>
      </c>
      <c r="D334" s="9" t="s">
        <v>31</v>
      </c>
      <c r="E334" s="9" t="s">
        <v>1501</v>
      </c>
      <c r="F334" s="9" t="s">
        <v>1497</v>
      </c>
      <c r="G334" s="9" t="s">
        <v>721</v>
      </c>
      <c r="H334" s="9" t="s">
        <v>35</v>
      </c>
      <c r="I334" s="9" t="s">
        <v>1502</v>
      </c>
      <c r="J334" s="9" t="s">
        <v>1503</v>
      </c>
      <c r="K334" s="9" t="s">
        <v>38</v>
      </c>
      <c r="L334" s="6">
        <v>300</v>
      </c>
      <c r="M334" s="12"/>
    </row>
    <row r="335" customHeight="1" spans="1:13">
      <c r="A335" s="8">
        <v>332</v>
      </c>
      <c r="B335" s="9" t="s">
        <v>10</v>
      </c>
      <c r="C335" s="9" t="s">
        <v>1504</v>
      </c>
      <c r="D335" s="9" t="s">
        <v>31</v>
      </c>
      <c r="E335" s="9" t="s">
        <v>133</v>
      </c>
      <c r="F335" s="9" t="s">
        <v>1497</v>
      </c>
      <c r="G335" s="9" t="s">
        <v>435</v>
      </c>
      <c r="H335" s="9" t="s">
        <v>35</v>
      </c>
      <c r="I335" s="9" t="s">
        <v>1505</v>
      </c>
      <c r="J335" s="9" t="s">
        <v>1506</v>
      </c>
      <c r="K335" s="9" t="s">
        <v>38</v>
      </c>
      <c r="L335" s="6">
        <v>300</v>
      </c>
      <c r="M335" s="12"/>
    </row>
    <row r="336" customHeight="1" spans="1:13">
      <c r="A336" s="8">
        <v>333</v>
      </c>
      <c r="B336" s="9" t="s">
        <v>10</v>
      </c>
      <c r="C336" s="9" t="s">
        <v>1507</v>
      </c>
      <c r="D336" s="9" t="s">
        <v>40</v>
      </c>
      <c r="E336" s="9" t="s">
        <v>1508</v>
      </c>
      <c r="F336" s="9" t="s">
        <v>1497</v>
      </c>
      <c r="G336" s="9" t="s">
        <v>435</v>
      </c>
      <c r="H336" s="9" t="s">
        <v>35</v>
      </c>
      <c r="I336" s="9" t="s">
        <v>1509</v>
      </c>
      <c r="J336" s="9" t="s">
        <v>1510</v>
      </c>
      <c r="K336" s="9" t="s">
        <v>38</v>
      </c>
      <c r="L336" s="6">
        <v>300</v>
      </c>
      <c r="M336" s="12"/>
    </row>
    <row r="337" customHeight="1" spans="1:13">
      <c r="A337" s="8">
        <v>334</v>
      </c>
      <c r="B337" s="9" t="s">
        <v>10</v>
      </c>
      <c r="C337" s="9" t="s">
        <v>1511</v>
      </c>
      <c r="D337" s="9" t="s">
        <v>40</v>
      </c>
      <c r="E337" s="9" t="s">
        <v>1512</v>
      </c>
      <c r="F337" s="9" t="s">
        <v>1513</v>
      </c>
      <c r="G337" s="9" t="s">
        <v>1514</v>
      </c>
      <c r="H337" s="9" t="s">
        <v>35</v>
      </c>
      <c r="I337" s="9" t="s">
        <v>95</v>
      </c>
      <c r="J337" s="9" t="s">
        <v>1515</v>
      </c>
      <c r="K337" s="9" t="s">
        <v>250</v>
      </c>
      <c r="L337" s="6">
        <v>300</v>
      </c>
      <c r="M337" s="12"/>
    </row>
    <row r="338" customHeight="1" spans="1:13">
      <c r="A338" s="8">
        <v>335</v>
      </c>
      <c r="B338" s="9" t="s">
        <v>10</v>
      </c>
      <c r="C338" s="9" t="s">
        <v>1516</v>
      </c>
      <c r="D338" s="9" t="s">
        <v>40</v>
      </c>
      <c r="E338" s="9" t="s">
        <v>1517</v>
      </c>
      <c r="F338" s="9" t="s">
        <v>1518</v>
      </c>
      <c r="G338" s="9" t="s">
        <v>419</v>
      </c>
      <c r="H338" s="9" t="s">
        <v>35</v>
      </c>
      <c r="I338" s="9" t="s">
        <v>1519</v>
      </c>
      <c r="J338" s="9" t="s">
        <v>1520</v>
      </c>
      <c r="K338" s="8" t="s">
        <v>487</v>
      </c>
      <c r="L338" s="6">
        <v>300</v>
      </c>
      <c r="M338" s="12"/>
    </row>
    <row r="339" customHeight="1" spans="1:13">
      <c r="A339" s="8">
        <v>336</v>
      </c>
      <c r="B339" s="9" t="s">
        <v>10</v>
      </c>
      <c r="C339" s="9" t="s">
        <v>1521</v>
      </c>
      <c r="D339" s="9" t="s">
        <v>31</v>
      </c>
      <c r="E339" s="9" t="s">
        <v>1522</v>
      </c>
      <c r="F339" s="9" t="s">
        <v>1518</v>
      </c>
      <c r="G339" s="9" t="s">
        <v>980</v>
      </c>
      <c r="H339" s="9" t="s">
        <v>35</v>
      </c>
      <c r="I339" s="9" t="s">
        <v>1519</v>
      </c>
      <c r="J339" s="9" t="s">
        <v>1520</v>
      </c>
      <c r="K339" s="8" t="s">
        <v>487</v>
      </c>
      <c r="L339" s="6">
        <v>300</v>
      </c>
      <c r="M339" s="12"/>
    </row>
    <row r="340" customHeight="1" spans="1:13">
      <c r="A340" s="8">
        <v>337</v>
      </c>
      <c r="B340" s="9" t="s">
        <v>10</v>
      </c>
      <c r="C340" s="9" t="s">
        <v>1523</v>
      </c>
      <c r="D340" s="9" t="s">
        <v>31</v>
      </c>
      <c r="E340" s="9" t="s">
        <v>1452</v>
      </c>
      <c r="F340" s="9" t="s">
        <v>1524</v>
      </c>
      <c r="G340" s="9" t="s">
        <v>1525</v>
      </c>
      <c r="H340" s="9" t="s">
        <v>35</v>
      </c>
      <c r="I340" s="9" t="s">
        <v>1526</v>
      </c>
      <c r="J340" s="9" t="s">
        <v>1527</v>
      </c>
      <c r="K340" s="9" t="s">
        <v>293</v>
      </c>
      <c r="L340" s="6">
        <v>300</v>
      </c>
      <c r="M340" s="12"/>
    </row>
    <row r="341" customHeight="1" spans="1:13">
      <c r="A341" s="8">
        <v>338</v>
      </c>
      <c r="B341" s="9" t="s">
        <v>10</v>
      </c>
      <c r="C341" s="9" t="s">
        <v>1528</v>
      </c>
      <c r="D341" s="9" t="s">
        <v>31</v>
      </c>
      <c r="E341" s="9" t="s">
        <v>1529</v>
      </c>
      <c r="F341" s="9" t="s">
        <v>1530</v>
      </c>
      <c r="G341" s="9" t="s">
        <v>1531</v>
      </c>
      <c r="H341" s="9" t="s">
        <v>35</v>
      </c>
      <c r="I341" s="9" t="s">
        <v>1239</v>
      </c>
      <c r="J341" s="9" t="s">
        <v>1532</v>
      </c>
      <c r="K341" s="8" t="s">
        <v>487</v>
      </c>
      <c r="L341" s="6">
        <v>300</v>
      </c>
      <c r="M341" s="12"/>
    </row>
    <row r="342" customHeight="1" spans="1:13">
      <c r="A342" s="8">
        <v>339</v>
      </c>
      <c r="B342" s="9" t="s">
        <v>10</v>
      </c>
      <c r="C342" s="9" t="s">
        <v>1533</v>
      </c>
      <c r="D342" s="9" t="s">
        <v>31</v>
      </c>
      <c r="E342" s="9" t="s">
        <v>1534</v>
      </c>
      <c r="F342" s="9" t="s">
        <v>1535</v>
      </c>
      <c r="G342" s="9" t="s">
        <v>1536</v>
      </c>
      <c r="H342" s="9" t="s">
        <v>35</v>
      </c>
      <c r="I342" s="9" t="s">
        <v>1537</v>
      </c>
      <c r="J342" s="9" t="s">
        <v>1538</v>
      </c>
      <c r="K342" s="8" t="s">
        <v>487</v>
      </c>
      <c r="L342" s="6">
        <v>300</v>
      </c>
      <c r="M342" s="12"/>
    </row>
    <row r="343" customHeight="1" spans="1:13">
      <c r="A343" s="8">
        <v>340</v>
      </c>
      <c r="B343" s="9" t="s">
        <v>10</v>
      </c>
      <c r="C343" s="9" t="s">
        <v>1539</v>
      </c>
      <c r="D343" s="9" t="s">
        <v>31</v>
      </c>
      <c r="E343" s="9" t="s">
        <v>1540</v>
      </c>
      <c r="F343" s="9" t="s">
        <v>1541</v>
      </c>
      <c r="G343" s="9" t="s">
        <v>1542</v>
      </c>
      <c r="H343" s="9" t="s">
        <v>35</v>
      </c>
      <c r="I343" s="9" t="s">
        <v>1543</v>
      </c>
      <c r="J343" s="9" t="s">
        <v>1544</v>
      </c>
      <c r="K343" s="8" t="s">
        <v>487</v>
      </c>
      <c r="L343" s="6">
        <v>300</v>
      </c>
      <c r="M343" s="12"/>
    </row>
    <row r="344" customHeight="1" spans="1:13">
      <c r="A344" s="8">
        <v>341</v>
      </c>
      <c r="B344" s="9" t="s">
        <v>10</v>
      </c>
      <c r="C344" s="9" t="s">
        <v>1545</v>
      </c>
      <c r="D344" s="9" t="s">
        <v>40</v>
      </c>
      <c r="E344" s="9" t="s">
        <v>1546</v>
      </c>
      <c r="F344" s="9" t="s">
        <v>1541</v>
      </c>
      <c r="G344" s="9" t="s">
        <v>1547</v>
      </c>
      <c r="H344" s="9" t="s">
        <v>35</v>
      </c>
      <c r="I344" s="9" t="s">
        <v>1548</v>
      </c>
      <c r="J344" s="9" t="s">
        <v>1549</v>
      </c>
      <c r="K344" s="8" t="s">
        <v>487</v>
      </c>
      <c r="L344" s="6">
        <v>300</v>
      </c>
      <c r="M344" s="12"/>
    </row>
    <row r="345" customHeight="1" spans="1:13">
      <c r="A345" s="8">
        <v>342</v>
      </c>
      <c r="B345" s="9" t="s">
        <v>10</v>
      </c>
      <c r="C345" s="9" t="s">
        <v>1550</v>
      </c>
      <c r="D345" s="9" t="s">
        <v>31</v>
      </c>
      <c r="E345" s="9" t="s">
        <v>1551</v>
      </c>
      <c r="F345" s="9" t="s">
        <v>1552</v>
      </c>
      <c r="G345" s="9" t="s">
        <v>1553</v>
      </c>
      <c r="H345" s="9" t="s">
        <v>35</v>
      </c>
      <c r="I345" s="9" t="s">
        <v>1554</v>
      </c>
      <c r="J345" s="9" t="s">
        <v>1555</v>
      </c>
      <c r="K345" s="8" t="s">
        <v>487</v>
      </c>
      <c r="L345" s="6">
        <v>300</v>
      </c>
      <c r="M345" s="12"/>
    </row>
    <row r="346" customHeight="1" spans="1:13">
      <c r="A346" s="8">
        <v>343</v>
      </c>
      <c r="B346" s="9" t="s">
        <v>10</v>
      </c>
      <c r="C346" s="9" t="s">
        <v>1556</v>
      </c>
      <c r="D346" s="9" t="s">
        <v>31</v>
      </c>
      <c r="E346" s="9" t="s">
        <v>1557</v>
      </c>
      <c r="F346" s="9" t="s">
        <v>1558</v>
      </c>
      <c r="G346" s="9" t="s">
        <v>1559</v>
      </c>
      <c r="H346" s="9" t="s">
        <v>35</v>
      </c>
      <c r="I346" s="9" t="s">
        <v>1560</v>
      </c>
      <c r="J346" s="9" t="s">
        <v>1561</v>
      </c>
      <c r="K346" s="8" t="s">
        <v>487</v>
      </c>
      <c r="L346" s="6">
        <v>300</v>
      </c>
      <c r="M346" s="12"/>
    </row>
    <row r="347" customHeight="1" spans="1:13">
      <c r="A347" s="8">
        <v>344</v>
      </c>
      <c r="B347" s="9" t="s">
        <v>10</v>
      </c>
      <c r="C347" s="9" t="s">
        <v>1562</v>
      </c>
      <c r="D347" s="9" t="s">
        <v>40</v>
      </c>
      <c r="E347" s="9" t="s">
        <v>1563</v>
      </c>
      <c r="F347" s="9" t="s">
        <v>1564</v>
      </c>
      <c r="G347" s="9" t="s">
        <v>354</v>
      </c>
      <c r="H347" s="9" t="s">
        <v>35</v>
      </c>
      <c r="I347" s="9" t="s">
        <v>1565</v>
      </c>
      <c r="J347" s="9" t="s">
        <v>1566</v>
      </c>
      <c r="K347" s="9" t="s">
        <v>38</v>
      </c>
      <c r="L347" s="6">
        <v>300</v>
      </c>
      <c r="M347" s="12"/>
    </row>
    <row r="348" customHeight="1" spans="1:13">
      <c r="A348" s="8">
        <v>345</v>
      </c>
      <c r="B348" s="9" t="s">
        <v>11</v>
      </c>
      <c r="C348" s="9" t="s">
        <v>1567</v>
      </c>
      <c r="D348" s="9" t="s">
        <v>31</v>
      </c>
      <c r="E348" s="9" t="s">
        <v>1568</v>
      </c>
      <c r="F348" s="9" t="s">
        <v>1569</v>
      </c>
      <c r="G348" s="9" t="s">
        <v>1325</v>
      </c>
      <c r="H348" s="9" t="s">
        <v>590</v>
      </c>
      <c r="I348" s="9" t="s">
        <v>54</v>
      </c>
      <c r="J348" s="9" t="s">
        <v>1570</v>
      </c>
      <c r="K348" s="9" t="s">
        <v>38</v>
      </c>
      <c r="L348" s="6">
        <v>300</v>
      </c>
      <c r="M348" s="12"/>
    </row>
    <row r="349" customHeight="1" spans="1:13">
      <c r="A349" s="8">
        <v>346</v>
      </c>
      <c r="B349" s="9" t="s">
        <v>11</v>
      </c>
      <c r="C349" s="9" t="s">
        <v>1571</v>
      </c>
      <c r="D349" s="9" t="s">
        <v>40</v>
      </c>
      <c r="E349" s="9" t="s">
        <v>1572</v>
      </c>
      <c r="F349" s="9" t="s">
        <v>1573</v>
      </c>
      <c r="G349" s="9" t="s">
        <v>419</v>
      </c>
      <c r="H349" s="9" t="s">
        <v>35</v>
      </c>
      <c r="I349" s="9" t="s">
        <v>458</v>
      </c>
      <c r="J349" s="9" t="s">
        <v>1574</v>
      </c>
      <c r="K349" s="9" t="s">
        <v>38</v>
      </c>
      <c r="L349" s="6">
        <v>300</v>
      </c>
      <c r="M349" s="12"/>
    </row>
    <row r="350" customHeight="1" spans="1:13">
      <c r="A350" s="8">
        <v>347</v>
      </c>
      <c r="B350" s="9" t="s">
        <v>11</v>
      </c>
      <c r="C350" s="9" t="s">
        <v>1575</v>
      </c>
      <c r="D350" s="9" t="s">
        <v>31</v>
      </c>
      <c r="E350" s="9" t="s">
        <v>1576</v>
      </c>
      <c r="F350" s="9" t="s">
        <v>1577</v>
      </c>
      <c r="G350" s="9" t="s">
        <v>1578</v>
      </c>
      <c r="H350" s="9" t="s">
        <v>35</v>
      </c>
      <c r="I350" s="9" t="s">
        <v>1377</v>
      </c>
      <c r="J350" s="9" t="s">
        <v>1579</v>
      </c>
      <c r="K350" s="9" t="s">
        <v>38</v>
      </c>
      <c r="L350" s="6">
        <v>300</v>
      </c>
      <c r="M350" s="12"/>
    </row>
    <row r="351" customHeight="1" spans="1:13">
      <c r="A351" s="8">
        <v>348</v>
      </c>
      <c r="B351" s="9" t="s">
        <v>11</v>
      </c>
      <c r="C351" s="9" t="s">
        <v>1580</v>
      </c>
      <c r="D351" s="9" t="s">
        <v>40</v>
      </c>
      <c r="E351" s="9" t="s">
        <v>1581</v>
      </c>
      <c r="F351" s="9" t="s">
        <v>1582</v>
      </c>
      <c r="G351" s="9" t="s">
        <v>1553</v>
      </c>
      <c r="H351" s="9" t="s">
        <v>35</v>
      </c>
      <c r="I351" s="9" t="s">
        <v>95</v>
      </c>
      <c r="J351" s="9" t="s">
        <v>1583</v>
      </c>
      <c r="K351" s="9" t="s">
        <v>38</v>
      </c>
      <c r="L351" s="6">
        <v>300</v>
      </c>
      <c r="M351" s="12"/>
    </row>
    <row r="352" customHeight="1" spans="1:13">
      <c r="A352" s="8">
        <v>349</v>
      </c>
      <c r="B352" s="9" t="s">
        <v>11</v>
      </c>
      <c r="C352" s="9" t="s">
        <v>1584</v>
      </c>
      <c r="D352" s="9" t="s">
        <v>31</v>
      </c>
      <c r="E352" s="9" t="s">
        <v>1585</v>
      </c>
      <c r="F352" s="9" t="s">
        <v>1586</v>
      </c>
      <c r="G352" s="9" t="s">
        <v>198</v>
      </c>
      <c r="H352" s="9" t="s">
        <v>35</v>
      </c>
      <c r="I352" s="9" t="s">
        <v>458</v>
      </c>
      <c r="J352" s="9" t="s">
        <v>1587</v>
      </c>
      <c r="K352" s="9" t="s">
        <v>38</v>
      </c>
      <c r="L352" s="6">
        <v>300</v>
      </c>
      <c r="M352" s="12"/>
    </row>
    <row r="353" customHeight="1" spans="1:13">
      <c r="A353" s="8">
        <v>350</v>
      </c>
      <c r="B353" s="9" t="s">
        <v>11</v>
      </c>
      <c r="C353" s="9" t="s">
        <v>1588</v>
      </c>
      <c r="D353" s="9" t="s">
        <v>31</v>
      </c>
      <c r="E353" s="9" t="s">
        <v>1589</v>
      </c>
      <c r="F353" s="9" t="s">
        <v>1590</v>
      </c>
      <c r="G353" s="9" t="s">
        <v>1591</v>
      </c>
      <c r="H353" s="9" t="s">
        <v>35</v>
      </c>
      <c r="I353" s="9" t="s">
        <v>1592</v>
      </c>
      <c r="J353" s="9" t="s">
        <v>1593</v>
      </c>
      <c r="K353" s="9" t="s">
        <v>38</v>
      </c>
      <c r="L353" s="6">
        <v>300</v>
      </c>
      <c r="M353" s="12"/>
    </row>
    <row r="354" customHeight="1" spans="1:13">
      <c r="A354" s="8">
        <v>351</v>
      </c>
      <c r="B354" s="9" t="s">
        <v>11</v>
      </c>
      <c r="C354" s="9" t="s">
        <v>1594</v>
      </c>
      <c r="D354" s="9" t="s">
        <v>31</v>
      </c>
      <c r="E354" s="9" t="s">
        <v>1568</v>
      </c>
      <c r="F354" s="9" t="s">
        <v>1595</v>
      </c>
      <c r="G354" s="9" t="s">
        <v>1596</v>
      </c>
      <c r="H354" s="9" t="s">
        <v>247</v>
      </c>
      <c r="I354" s="9" t="s">
        <v>1597</v>
      </c>
      <c r="J354" s="9" t="s">
        <v>1598</v>
      </c>
      <c r="K354" s="9" t="s">
        <v>38</v>
      </c>
      <c r="L354" s="6">
        <v>300</v>
      </c>
      <c r="M354" s="12"/>
    </row>
    <row r="355" customHeight="1" spans="1:13">
      <c r="A355" s="8">
        <v>352</v>
      </c>
      <c r="B355" s="9" t="s">
        <v>11</v>
      </c>
      <c r="C355" s="9" t="s">
        <v>1599</v>
      </c>
      <c r="D355" s="9" t="s">
        <v>31</v>
      </c>
      <c r="E355" s="9" t="s">
        <v>1600</v>
      </c>
      <c r="F355" s="9" t="s">
        <v>1601</v>
      </c>
      <c r="G355" s="9" t="s">
        <v>1602</v>
      </c>
      <c r="H355" s="9" t="s">
        <v>35</v>
      </c>
      <c r="I355" s="9" t="s">
        <v>1597</v>
      </c>
      <c r="J355" s="9" t="s">
        <v>1603</v>
      </c>
      <c r="K355" s="9" t="s">
        <v>38</v>
      </c>
      <c r="L355" s="6">
        <v>300</v>
      </c>
      <c r="M355" s="12"/>
    </row>
    <row r="356" customHeight="1" spans="1:13">
      <c r="A356" s="8">
        <v>353</v>
      </c>
      <c r="B356" s="9" t="s">
        <v>11</v>
      </c>
      <c r="C356" s="9" t="s">
        <v>1604</v>
      </c>
      <c r="D356" s="9" t="s">
        <v>31</v>
      </c>
      <c r="E356" s="9" t="s">
        <v>1605</v>
      </c>
      <c r="F356" s="9" t="s">
        <v>1606</v>
      </c>
      <c r="G356" s="9" t="s">
        <v>1607</v>
      </c>
      <c r="H356" s="9" t="s">
        <v>247</v>
      </c>
      <c r="I356" s="9" t="s">
        <v>1244</v>
      </c>
      <c r="J356" s="9" t="s">
        <v>1608</v>
      </c>
      <c r="K356" s="9" t="s">
        <v>38</v>
      </c>
      <c r="L356" s="6">
        <v>300</v>
      </c>
      <c r="M356" s="12"/>
    </row>
    <row r="357" customHeight="1" spans="1:13">
      <c r="A357" s="8">
        <v>354</v>
      </c>
      <c r="B357" s="9" t="s">
        <v>11</v>
      </c>
      <c r="C357" s="9" t="s">
        <v>1609</v>
      </c>
      <c r="D357" s="9" t="s">
        <v>31</v>
      </c>
      <c r="E357" s="9" t="s">
        <v>1610</v>
      </c>
      <c r="F357" s="9" t="s">
        <v>1611</v>
      </c>
      <c r="G357" s="9" t="s">
        <v>1040</v>
      </c>
      <c r="H357" s="9" t="s">
        <v>247</v>
      </c>
      <c r="I357" s="9" t="s">
        <v>1409</v>
      </c>
      <c r="J357" s="9" t="s">
        <v>1612</v>
      </c>
      <c r="K357" s="9" t="s">
        <v>38</v>
      </c>
      <c r="L357" s="6">
        <v>300</v>
      </c>
      <c r="M357" s="12"/>
    </row>
    <row r="358" customHeight="1" spans="1:13">
      <c r="A358" s="8">
        <v>355</v>
      </c>
      <c r="B358" s="9" t="s">
        <v>11</v>
      </c>
      <c r="C358" s="9" t="s">
        <v>1613</v>
      </c>
      <c r="D358" s="9" t="s">
        <v>31</v>
      </c>
      <c r="E358" s="9" t="s">
        <v>1614</v>
      </c>
      <c r="F358" s="9" t="s">
        <v>1615</v>
      </c>
      <c r="G358" s="9" t="s">
        <v>1616</v>
      </c>
      <c r="H358" s="9" t="s">
        <v>35</v>
      </c>
      <c r="I358" s="9" t="s">
        <v>95</v>
      </c>
      <c r="J358" s="9" t="s">
        <v>1617</v>
      </c>
      <c r="K358" s="9" t="s">
        <v>38</v>
      </c>
      <c r="L358" s="6">
        <v>300</v>
      </c>
      <c r="M358" s="12"/>
    </row>
    <row r="359" customHeight="1" spans="1:13">
      <c r="A359" s="8">
        <v>356</v>
      </c>
      <c r="B359" s="9" t="s">
        <v>11</v>
      </c>
      <c r="C359" s="9" t="s">
        <v>1618</v>
      </c>
      <c r="D359" s="9" t="s">
        <v>40</v>
      </c>
      <c r="E359" s="9" t="s">
        <v>1572</v>
      </c>
      <c r="F359" s="9" t="s">
        <v>1619</v>
      </c>
      <c r="G359" s="9" t="s">
        <v>1620</v>
      </c>
      <c r="H359" s="9" t="s">
        <v>247</v>
      </c>
      <c r="I359" s="9" t="s">
        <v>261</v>
      </c>
      <c r="J359" s="9" t="s">
        <v>1621</v>
      </c>
      <c r="K359" s="9" t="s">
        <v>38</v>
      </c>
      <c r="L359" s="6">
        <v>300</v>
      </c>
      <c r="M359" s="12"/>
    </row>
    <row r="360" customHeight="1" spans="1:13">
      <c r="A360" s="8">
        <v>357</v>
      </c>
      <c r="B360" s="9" t="s">
        <v>11</v>
      </c>
      <c r="C360" s="9" t="s">
        <v>1622</v>
      </c>
      <c r="D360" s="9" t="s">
        <v>31</v>
      </c>
      <c r="E360" s="9" t="s">
        <v>1585</v>
      </c>
      <c r="F360" s="9" t="s">
        <v>1582</v>
      </c>
      <c r="G360" s="9" t="s">
        <v>1623</v>
      </c>
      <c r="H360" s="9" t="s">
        <v>35</v>
      </c>
      <c r="I360" s="9" t="s">
        <v>1377</v>
      </c>
      <c r="J360" s="9" t="s">
        <v>1624</v>
      </c>
      <c r="K360" s="9" t="s">
        <v>38</v>
      </c>
      <c r="L360" s="6">
        <v>300</v>
      </c>
      <c r="M360" s="12"/>
    </row>
    <row r="361" customHeight="1" spans="1:13">
      <c r="A361" s="8">
        <v>358</v>
      </c>
      <c r="B361" s="9" t="s">
        <v>11</v>
      </c>
      <c r="C361" s="9" t="s">
        <v>1625</v>
      </c>
      <c r="D361" s="9" t="s">
        <v>31</v>
      </c>
      <c r="E361" s="9" t="s">
        <v>1626</v>
      </c>
      <c r="F361" s="9" t="s">
        <v>1627</v>
      </c>
      <c r="G361" s="9" t="s">
        <v>1628</v>
      </c>
      <c r="H361" s="9" t="s">
        <v>247</v>
      </c>
      <c r="I361" s="9" t="s">
        <v>458</v>
      </c>
      <c r="J361" s="9" t="s">
        <v>1629</v>
      </c>
      <c r="K361" s="9" t="s">
        <v>38</v>
      </c>
      <c r="L361" s="6">
        <v>300</v>
      </c>
      <c r="M361" s="12"/>
    </row>
    <row r="362" customHeight="1" spans="1:13">
      <c r="A362" s="8">
        <v>359</v>
      </c>
      <c r="B362" s="9" t="s">
        <v>11</v>
      </c>
      <c r="C362" s="9" t="s">
        <v>1630</v>
      </c>
      <c r="D362" s="9" t="s">
        <v>40</v>
      </c>
      <c r="E362" s="9" t="s">
        <v>1457</v>
      </c>
      <c r="F362" s="9" t="s">
        <v>1631</v>
      </c>
      <c r="G362" s="9" t="s">
        <v>1632</v>
      </c>
      <c r="H362" s="9" t="s">
        <v>35</v>
      </c>
      <c r="I362" s="9" t="s">
        <v>1633</v>
      </c>
      <c r="J362" s="9" t="s">
        <v>1634</v>
      </c>
      <c r="K362" s="9" t="s">
        <v>38</v>
      </c>
      <c r="L362" s="6">
        <v>300</v>
      </c>
      <c r="M362" s="12"/>
    </row>
    <row r="363" customHeight="1" spans="1:13">
      <c r="A363" s="8">
        <v>360</v>
      </c>
      <c r="B363" s="9" t="s">
        <v>12</v>
      </c>
      <c r="C363" s="9" t="s">
        <v>1635</v>
      </c>
      <c r="D363" s="9" t="s">
        <v>31</v>
      </c>
      <c r="E363" s="9" t="s">
        <v>1636</v>
      </c>
      <c r="F363" s="9" t="s">
        <v>1637</v>
      </c>
      <c r="G363" s="9" t="s">
        <v>1638</v>
      </c>
      <c r="H363" s="9" t="s">
        <v>35</v>
      </c>
      <c r="I363" s="9" t="s">
        <v>95</v>
      </c>
      <c r="J363" s="9" t="s">
        <v>1639</v>
      </c>
      <c r="K363" s="8" t="s">
        <v>293</v>
      </c>
      <c r="L363" s="6">
        <v>300</v>
      </c>
      <c r="M363" s="12"/>
    </row>
    <row r="364" customHeight="1" spans="1:13">
      <c r="A364" s="8">
        <v>361</v>
      </c>
      <c r="B364" s="9" t="s">
        <v>12</v>
      </c>
      <c r="C364" s="9" t="s">
        <v>1640</v>
      </c>
      <c r="D364" s="9" t="s">
        <v>40</v>
      </c>
      <c r="E364" s="9" t="s">
        <v>1641</v>
      </c>
      <c r="F364" s="9" t="s">
        <v>1642</v>
      </c>
      <c r="G364" s="9" t="s">
        <v>1643</v>
      </c>
      <c r="H364" s="9" t="s">
        <v>35</v>
      </c>
      <c r="I364" s="9" t="s">
        <v>1476</v>
      </c>
      <c r="J364" s="9" t="s">
        <v>1644</v>
      </c>
      <c r="K364" s="9" t="s">
        <v>200</v>
      </c>
      <c r="L364" s="6">
        <v>300</v>
      </c>
      <c r="M364" s="12"/>
    </row>
    <row r="365" customHeight="1" spans="1:13">
      <c r="A365" s="8">
        <v>362</v>
      </c>
      <c r="B365" s="9" t="s">
        <v>12</v>
      </c>
      <c r="C365" s="9" t="s">
        <v>1645</v>
      </c>
      <c r="D365" s="9" t="s">
        <v>31</v>
      </c>
      <c r="E365" s="9" t="s">
        <v>1646</v>
      </c>
      <c r="F365" s="9" t="s">
        <v>1642</v>
      </c>
      <c r="G365" s="9" t="s">
        <v>1647</v>
      </c>
      <c r="H365" s="9" t="s">
        <v>35</v>
      </c>
      <c r="I365" s="9" t="s">
        <v>1476</v>
      </c>
      <c r="J365" s="9" t="s">
        <v>1644</v>
      </c>
      <c r="K365" s="9" t="s">
        <v>200</v>
      </c>
      <c r="L365" s="6">
        <v>300</v>
      </c>
      <c r="M365" s="12"/>
    </row>
    <row r="366" customHeight="1" spans="1:13">
      <c r="A366" s="8">
        <v>363</v>
      </c>
      <c r="B366" s="9" t="s">
        <v>12</v>
      </c>
      <c r="C366" s="9" t="s">
        <v>1648</v>
      </c>
      <c r="D366" s="9" t="s">
        <v>31</v>
      </c>
      <c r="E366" s="9" t="s">
        <v>1646</v>
      </c>
      <c r="F366" s="9" t="s">
        <v>1649</v>
      </c>
      <c r="G366" s="9" t="s">
        <v>1650</v>
      </c>
      <c r="H366" s="9" t="s">
        <v>35</v>
      </c>
      <c r="I366" s="9" t="s">
        <v>77</v>
      </c>
      <c r="J366" s="9" t="s">
        <v>1651</v>
      </c>
      <c r="K366" s="9" t="s">
        <v>200</v>
      </c>
      <c r="L366" s="6">
        <v>300</v>
      </c>
      <c r="M366" s="12"/>
    </row>
    <row r="367" customHeight="1" spans="1:13">
      <c r="A367" s="8">
        <v>364</v>
      </c>
      <c r="B367" s="9" t="s">
        <v>12</v>
      </c>
      <c r="C367" s="9" t="s">
        <v>1652</v>
      </c>
      <c r="D367" s="9" t="s">
        <v>31</v>
      </c>
      <c r="E367" s="9" t="s">
        <v>1636</v>
      </c>
      <c r="F367" s="9" t="s">
        <v>1653</v>
      </c>
      <c r="G367" s="9" t="s">
        <v>1596</v>
      </c>
      <c r="H367" s="9" t="s">
        <v>35</v>
      </c>
      <c r="I367" s="9" t="s">
        <v>95</v>
      </c>
      <c r="J367" s="9" t="s">
        <v>1654</v>
      </c>
      <c r="K367" s="9" t="s">
        <v>200</v>
      </c>
      <c r="L367" s="6">
        <v>300</v>
      </c>
      <c r="M367" s="12"/>
    </row>
    <row r="368" customHeight="1" spans="1:13">
      <c r="A368" s="8">
        <v>365</v>
      </c>
      <c r="B368" s="9" t="s">
        <v>12</v>
      </c>
      <c r="C368" s="9" t="s">
        <v>1655</v>
      </c>
      <c r="D368" s="9" t="s">
        <v>31</v>
      </c>
      <c r="E368" s="9" t="s">
        <v>1656</v>
      </c>
      <c r="F368" s="9" t="s">
        <v>1657</v>
      </c>
      <c r="G368" s="9" t="s">
        <v>1658</v>
      </c>
      <c r="H368" s="9" t="s">
        <v>35</v>
      </c>
      <c r="I368" s="9" t="s">
        <v>71</v>
      </c>
      <c r="J368" s="9" t="s">
        <v>1659</v>
      </c>
      <c r="K368" s="9" t="s">
        <v>200</v>
      </c>
      <c r="L368" s="6">
        <v>300</v>
      </c>
      <c r="M368" s="12"/>
    </row>
    <row r="369" customHeight="1" spans="1:13">
      <c r="A369" s="8">
        <v>366</v>
      </c>
      <c r="B369" s="9" t="s">
        <v>12</v>
      </c>
      <c r="C369" s="9" t="s">
        <v>1660</v>
      </c>
      <c r="D369" s="9" t="s">
        <v>31</v>
      </c>
      <c r="E369" s="9" t="s">
        <v>1661</v>
      </c>
      <c r="F369" s="9" t="s">
        <v>1662</v>
      </c>
      <c r="G369" s="9" t="s">
        <v>1663</v>
      </c>
      <c r="H369" s="9" t="s">
        <v>35</v>
      </c>
      <c r="I369" s="9" t="s">
        <v>104</v>
      </c>
      <c r="J369" s="9" t="s">
        <v>1664</v>
      </c>
      <c r="K369" s="9" t="s">
        <v>200</v>
      </c>
      <c r="L369" s="6">
        <v>300</v>
      </c>
      <c r="M369" s="12"/>
    </row>
    <row r="370" customHeight="1" spans="1:13">
      <c r="A370" s="8">
        <v>367</v>
      </c>
      <c r="B370" s="9" t="s">
        <v>12</v>
      </c>
      <c r="C370" s="9" t="s">
        <v>1665</v>
      </c>
      <c r="D370" s="9" t="s">
        <v>31</v>
      </c>
      <c r="E370" s="9" t="s">
        <v>1666</v>
      </c>
      <c r="F370" s="9" t="s">
        <v>1667</v>
      </c>
      <c r="G370" s="9" t="s">
        <v>152</v>
      </c>
      <c r="H370" s="9" t="s">
        <v>35</v>
      </c>
      <c r="I370" s="9" t="s">
        <v>77</v>
      </c>
      <c r="J370" s="9" t="s">
        <v>1668</v>
      </c>
      <c r="K370" s="9" t="s">
        <v>200</v>
      </c>
      <c r="L370" s="6">
        <v>300</v>
      </c>
      <c r="M370" s="12"/>
    </row>
    <row r="371" customHeight="1" spans="1:13">
      <c r="A371" s="8">
        <v>368</v>
      </c>
      <c r="B371" s="9" t="s">
        <v>12</v>
      </c>
      <c r="C371" s="9" t="s">
        <v>1669</v>
      </c>
      <c r="D371" s="9" t="s">
        <v>31</v>
      </c>
      <c r="E371" s="9" t="s">
        <v>1666</v>
      </c>
      <c r="F371" s="9" t="s">
        <v>1670</v>
      </c>
      <c r="G371" s="9" t="s">
        <v>1408</v>
      </c>
      <c r="H371" s="9" t="s">
        <v>35</v>
      </c>
      <c r="I371" s="9" t="s">
        <v>77</v>
      </c>
      <c r="J371" s="9" t="s">
        <v>1668</v>
      </c>
      <c r="K371" s="9" t="s">
        <v>200</v>
      </c>
      <c r="L371" s="6">
        <v>300</v>
      </c>
      <c r="M371" s="12"/>
    </row>
    <row r="372" customHeight="1" spans="1:13">
      <c r="A372" s="8">
        <v>369</v>
      </c>
      <c r="B372" s="9" t="s">
        <v>12</v>
      </c>
      <c r="C372" s="9" t="s">
        <v>1671</v>
      </c>
      <c r="D372" s="9" t="s">
        <v>31</v>
      </c>
      <c r="E372" s="9" t="s">
        <v>1672</v>
      </c>
      <c r="F372" s="9" t="s">
        <v>1673</v>
      </c>
      <c r="G372" s="9" t="s">
        <v>1340</v>
      </c>
      <c r="H372" s="9" t="s">
        <v>35</v>
      </c>
      <c r="I372" s="9" t="s">
        <v>77</v>
      </c>
      <c r="J372" s="9" t="s">
        <v>1674</v>
      </c>
      <c r="K372" s="9" t="s">
        <v>200</v>
      </c>
      <c r="L372" s="6">
        <v>300</v>
      </c>
      <c r="M372" s="12"/>
    </row>
    <row r="373" customHeight="1" spans="1:13">
      <c r="A373" s="8">
        <v>370</v>
      </c>
      <c r="B373" s="9" t="s">
        <v>12</v>
      </c>
      <c r="C373" s="9" t="s">
        <v>1675</v>
      </c>
      <c r="D373" s="9" t="s">
        <v>31</v>
      </c>
      <c r="E373" s="9" t="s">
        <v>1676</v>
      </c>
      <c r="F373" s="9" t="s">
        <v>1677</v>
      </c>
      <c r="G373" s="9" t="s">
        <v>1678</v>
      </c>
      <c r="H373" s="9" t="s">
        <v>35</v>
      </c>
      <c r="I373" s="9" t="s">
        <v>104</v>
      </c>
      <c r="J373" s="9" t="s">
        <v>1664</v>
      </c>
      <c r="K373" s="9" t="s">
        <v>200</v>
      </c>
      <c r="L373" s="6">
        <v>300</v>
      </c>
      <c r="M373" s="12"/>
    </row>
    <row r="374" customHeight="1" spans="1:13">
      <c r="A374" s="8">
        <v>371</v>
      </c>
      <c r="B374" s="9" t="s">
        <v>12</v>
      </c>
      <c r="C374" s="9" t="s">
        <v>1679</v>
      </c>
      <c r="D374" s="9" t="s">
        <v>31</v>
      </c>
      <c r="E374" s="9" t="s">
        <v>1680</v>
      </c>
      <c r="F374" s="9" t="s">
        <v>1681</v>
      </c>
      <c r="G374" s="9" t="s">
        <v>1448</v>
      </c>
      <c r="H374" s="9" t="s">
        <v>35</v>
      </c>
      <c r="I374" s="9" t="s">
        <v>77</v>
      </c>
      <c r="J374" s="9" t="s">
        <v>1682</v>
      </c>
      <c r="K374" s="9" t="s">
        <v>200</v>
      </c>
      <c r="L374" s="6">
        <v>300</v>
      </c>
      <c r="M374" s="12"/>
    </row>
    <row r="375" customHeight="1" spans="1:13">
      <c r="A375" s="8">
        <v>372</v>
      </c>
      <c r="B375" s="9" t="s">
        <v>12</v>
      </c>
      <c r="C375" s="9" t="s">
        <v>1683</v>
      </c>
      <c r="D375" s="9" t="s">
        <v>40</v>
      </c>
      <c r="E375" s="9" t="s">
        <v>1684</v>
      </c>
      <c r="F375" s="9" t="s">
        <v>1685</v>
      </c>
      <c r="G375" s="9" t="s">
        <v>1320</v>
      </c>
      <c r="H375" s="9" t="s">
        <v>35</v>
      </c>
      <c r="I375" s="9" t="s">
        <v>1686</v>
      </c>
      <c r="J375" s="9" t="s">
        <v>1687</v>
      </c>
      <c r="K375" s="9" t="s">
        <v>200</v>
      </c>
      <c r="L375" s="6">
        <v>300</v>
      </c>
      <c r="M375" s="12"/>
    </row>
    <row r="376" customHeight="1" spans="1:13">
      <c r="A376" s="8">
        <v>373</v>
      </c>
      <c r="B376" s="9" t="s">
        <v>12</v>
      </c>
      <c r="C376" s="9" t="s">
        <v>1688</v>
      </c>
      <c r="D376" s="9" t="s">
        <v>40</v>
      </c>
      <c r="E376" s="9" t="s">
        <v>1689</v>
      </c>
      <c r="F376" s="9" t="s">
        <v>1667</v>
      </c>
      <c r="G376" s="9" t="s">
        <v>152</v>
      </c>
      <c r="H376" s="9" t="s">
        <v>35</v>
      </c>
      <c r="I376" s="9" t="s">
        <v>77</v>
      </c>
      <c r="J376" s="9" t="s">
        <v>1682</v>
      </c>
      <c r="K376" s="9" t="s">
        <v>200</v>
      </c>
      <c r="L376" s="6">
        <v>300</v>
      </c>
      <c r="M376" s="12"/>
    </row>
    <row r="377" customHeight="1" spans="1:13">
      <c r="A377" s="8">
        <v>374</v>
      </c>
      <c r="B377" s="9" t="s">
        <v>12</v>
      </c>
      <c r="C377" s="9" t="s">
        <v>1690</v>
      </c>
      <c r="D377" s="9" t="s">
        <v>31</v>
      </c>
      <c r="E377" s="9" t="s">
        <v>1661</v>
      </c>
      <c r="F377" s="9" t="s">
        <v>1691</v>
      </c>
      <c r="G377" s="9" t="s">
        <v>1536</v>
      </c>
      <c r="H377" s="9" t="s">
        <v>35</v>
      </c>
      <c r="I377" s="9" t="s">
        <v>458</v>
      </c>
      <c r="J377" s="9" t="s">
        <v>1692</v>
      </c>
      <c r="K377" s="8" t="s">
        <v>487</v>
      </c>
      <c r="L377" s="6">
        <v>300</v>
      </c>
      <c r="M377" s="12"/>
    </row>
    <row r="378" customHeight="1" spans="1:13">
      <c r="A378" s="8">
        <v>375</v>
      </c>
      <c r="B378" s="9" t="s">
        <v>12</v>
      </c>
      <c r="C378" s="9" t="s">
        <v>1693</v>
      </c>
      <c r="D378" s="9" t="s">
        <v>31</v>
      </c>
      <c r="E378" s="9" t="s">
        <v>1680</v>
      </c>
      <c r="F378" s="9" t="s">
        <v>1694</v>
      </c>
      <c r="G378" s="9" t="s">
        <v>1695</v>
      </c>
      <c r="H378" s="9" t="s">
        <v>35</v>
      </c>
      <c r="I378" s="9" t="s">
        <v>1377</v>
      </c>
      <c r="J378" s="9" t="s">
        <v>1696</v>
      </c>
      <c r="K378" s="8" t="s">
        <v>487</v>
      </c>
      <c r="L378" s="6">
        <v>300</v>
      </c>
      <c r="M378" s="12"/>
    </row>
    <row r="379" customHeight="1" spans="1:13">
      <c r="A379" s="8">
        <v>376</v>
      </c>
      <c r="B379" s="9" t="s">
        <v>13</v>
      </c>
      <c r="C379" s="9" t="s">
        <v>1697</v>
      </c>
      <c r="D379" s="9" t="s">
        <v>40</v>
      </c>
      <c r="E379" s="9" t="s">
        <v>1698</v>
      </c>
      <c r="F379" s="9" t="s">
        <v>1699</v>
      </c>
      <c r="G379" s="9" t="s">
        <v>1700</v>
      </c>
      <c r="H379" s="9" t="s">
        <v>35</v>
      </c>
      <c r="I379" s="9" t="s">
        <v>89</v>
      </c>
      <c r="J379" s="9" t="s">
        <v>1701</v>
      </c>
      <c r="K379" s="8" t="s">
        <v>38</v>
      </c>
      <c r="L379" s="6">
        <v>300</v>
      </c>
      <c r="M379" s="12"/>
    </row>
    <row r="380" customHeight="1" spans="1:13">
      <c r="A380" s="8">
        <v>377</v>
      </c>
      <c r="B380" s="9" t="s">
        <v>13</v>
      </c>
      <c r="C380" s="9" t="s">
        <v>1702</v>
      </c>
      <c r="D380" s="9" t="s">
        <v>31</v>
      </c>
      <c r="E380" s="9" t="s">
        <v>1703</v>
      </c>
      <c r="F380" s="9" t="s">
        <v>1704</v>
      </c>
      <c r="G380" s="9" t="s">
        <v>315</v>
      </c>
      <c r="H380" s="9" t="s">
        <v>35</v>
      </c>
      <c r="I380" s="9" t="s">
        <v>89</v>
      </c>
      <c r="J380" s="9" t="s">
        <v>1705</v>
      </c>
      <c r="K380" s="8" t="s">
        <v>38</v>
      </c>
      <c r="L380" s="6">
        <v>300</v>
      </c>
      <c r="M380" s="12"/>
    </row>
    <row r="381" customHeight="1" spans="1:13">
      <c r="A381" s="8">
        <v>378</v>
      </c>
      <c r="B381" s="9" t="s">
        <v>13</v>
      </c>
      <c r="C381" s="9" t="s">
        <v>1706</v>
      </c>
      <c r="D381" s="9" t="s">
        <v>40</v>
      </c>
      <c r="E381" s="9" t="s">
        <v>1707</v>
      </c>
      <c r="F381" s="9" t="s">
        <v>1708</v>
      </c>
      <c r="G381" s="9" t="s">
        <v>1243</v>
      </c>
      <c r="H381" s="9" t="s">
        <v>35</v>
      </c>
      <c r="I381" s="9" t="s">
        <v>89</v>
      </c>
      <c r="J381" s="9" t="s">
        <v>1709</v>
      </c>
      <c r="K381" s="8" t="s">
        <v>38</v>
      </c>
      <c r="L381" s="6">
        <v>300</v>
      </c>
      <c r="M381" s="12"/>
    </row>
    <row r="382" customHeight="1" spans="1:13">
      <c r="A382" s="8">
        <v>379</v>
      </c>
      <c r="B382" s="9" t="s">
        <v>13</v>
      </c>
      <c r="C382" s="9" t="s">
        <v>1710</v>
      </c>
      <c r="D382" s="9" t="s">
        <v>31</v>
      </c>
      <c r="E382" s="9" t="s">
        <v>1711</v>
      </c>
      <c r="F382" s="9" t="s">
        <v>1712</v>
      </c>
      <c r="G382" s="9" t="s">
        <v>1713</v>
      </c>
      <c r="H382" s="9" t="s">
        <v>35</v>
      </c>
      <c r="I382" s="9" t="s">
        <v>89</v>
      </c>
      <c r="J382" s="9" t="s">
        <v>1714</v>
      </c>
      <c r="K382" s="8" t="s">
        <v>38</v>
      </c>
      <c r="L382" s="6">
        <v>300</v>
      </c>
      <c r="M382" s="12"/>
    </row>
    <row r="383" customHeight="1" spans="1:13">
      <c r="A383" s="8">
        <v>380</v>
      </c>
      <c r="B383" s="9" t="s">
        <v>13</v>
      </c>
      <c r="C383" s="9" t="s">
        <v>1715</v>
      </c>
      <c r="D383" s="9" t="s">
        <v>40</v>
      </c>
      <c r="E383" s="9" t="s">
        <v>1716</v>
      </c>
      <c r="F383" s="9" t="s">
        <v>1717</v>
      </c>
      <c r="G383" s="9" t="s">
        <v>1718</v>
      </c>
      <c r="H383" s="9" t="s">
        <v>35</v>
      </c>
      <c r="I383" s="9" t="s">
        <v>77</v>
      </c>
      <c r="J383" s="9" t="s">
        <v>1719</v>
      </c>
      <c r="K383" s="8" t="s">
        <v>38</v>
      </c>
      <c r="L383" s="6">
        <v>300</v>
      </c>
      <c r="M383" s="12"/>
    </row>
    <row r="384" customHeight="1" spans="1:13">
      <c r="A384" s="8">
        <v>381</v>
      </c>
      <c r="B384" s="9" t="s">
        <v>13</v>
      </c>
      <c r="C384" s="9" t="s">
        <v>1720</v>
      </c>
      <c r="D384" s="9" t="s">
        <v>31</v>
      </c>
      <c r="E384" s="9" t="s">
        <v>1711</v>
      </c>
      <c r="F384" s="9" t="s">
        <v>1721</v>
      </c>
      <c r="G384" s="9" t="s">
        <v>1722</v>
      </c>
      <c r="H384" s="9" t="s">
        <v>35</v>
      </c>
      <c r="I384" s="9" t="s">
        <v>89</v>
      </c>
      <c r="J384" s="9" t="s">
        <v>1723</v>
      </c>
      <c r="K384" s="8" t="s">
        <v>38</v>
      </c>
      <c r="L384" s="6">
        <v>300</v>
      </c>
      <c r="M384" s="12"/>
    </row>
    <row r="385" customHeight="1" spans="1:13">
      <c r="A385" s="8">
        <v>382</v>
      </c>
      <c r="B385" s="9" t="s">
        <v>13</v>
      </c>
      <c r="C385" s="9" t="s">
        <v>1724</v>
      </c>
      <c r="D385" s="9" t="s">
        <v>31</v>
      </c>
      <c r="E385" s="9" t="s">
        <v>1725</v>
      </c>
      <c r="F385" s="9" t="s">
        <v>1726</v>
      </c>
      <c r="G385" s="9" t="s">
        <v>584</v>
      </c>
      <c r="H385" s="9" t="s">
        <v>35</v>
      </c>
      <c r="I385" s="9" t="s">
        <v>173</v>
      </c>
      <c r="J385" s="9" t="s">
        <v>1727</v>
      </c>
      <c r="K385" s="8" t="s">
        <v>38</v>
      </c>
      <c r="L385" s="6">
        <v>300</v>
      </c>
      <c r="M385" s="12"/>
    </row>
    <row r="386" customHeight="1" spans="1:13">
      <c r="A386" s="8">
        <v>383</v>
      </c>
      <c r="B386" s="9" t="s">
        <v>13</v>
      </c>
      <c r="C386" s="9" t="s">
        <v>1728</v>
      </c>
      <c r="D386" s="9" t="s">
        <v>31</v>
      </c>
      <c r="E386" s="9" t="s">
        <v>514</v>
      </c>
      <c r="F386" s="9" t="s">
        <v>1729</v>
      </c>
      <c r="G386" s="9" t="s">
        <v>1730</v>
      </c>
      <c r="H386" s="9" t="s">
        <v>35</v>
      </c>
      <c r="I386" s="9" t="s">
        <v>89</v>
      </c>
      <c r="J386" s="9" t="s">
        <v>1731</v>
      </c>
      <c r="K386" s="8" t="s">
        <v>38</v>
      </c>
      <c r="L386" s="6">
        <v>300</v>
      </c>
      <c r="M386" s="12"/>
    </row>
    <row r="387" customHeight="1" spans="1:13">
      <c r="A387" s="8">
        <v>384</v>
      </c>
      <c r="B387" s="9" t="s">
        <v>13</v>
      </c>
      <c r="C387" s="9" t="s">
        <v>1732</v>
      </c>
      <c r="D387" s="9" t="s">
        <v>31</v>
      </c>
      <c r="E387" s="9" t="s">
        <v>1733</v>
      </c>
      <c r="F387" s="9" t="s">
        <v>1734</v>
      </c>
      <c r="G387" s="9" t="s">
        <v>1735</v>
      </c>
      <c r="H387" s="9" t="s">
        <v>35</v>
      </c>
      <c r="I387" s="9" t="s">
        <v>95</v>
      </c>
      <c r="J387" s="9" t="s">
        <v>1736</v>
      </c>
      <c r="K387" s="8" t="s">
        <v>38</v>
      </c>
      <c r="L387" s="6">
        <v>300</v>
      </c>
      <c r="M387" s="12"/>
    </row>
    <row r="388" customHeight="1" spans="1:13">
      <c r="A388" s="8">
        <v>385</v>
      </c>
      <c r="B388" s="9" t="s">
        <v>13</v>
      </c>
      <c r="C388" s="9" t="s">
        <v>1737</v>
      </c>
      <c r="D388" s="9" t="s">
        <v>40</v>
      </c>
      <c r="E388" s="9" t="s">
        <v>1738</v>
      </c>
      <c r="F388" s="9" t="s">
        <v>1734</v>
      </c>
      <c r="G388" s="9" t="s">
        <v>1735</v>
      </c>
      <c r="H388" s="9" t="s">
        <v>35</v>
      </c>
      <c r="I388" s="9" t="s">
        <v>89</v>
      </c>
      <c r="J388" s="9" t="s">
        <v>1739</v>
      </c>
      <c r="K388" s="8" t="s">
        <v>38</v>
      </c>
      <c r="L388" s="6">
        <v>300</v>
      </c>
      <c r="M388" s="12"/>
    </row>
    <row r="389" customHeight="1" spans="1:13">
      <c r="A389" s="8">
        <v>386</v>
      </c>
      <c r="B389" s="9" t="s">
        <v>13</v>
      </c>
      <c r="C389" s="9" t="s">
        <v>1740</v>
      </c>
      <c r="D389" s="9" t="s">
        <v>31</v>
      </c>
      <c r="E389" s="9" t="s">
        <v>1741</v>
      </c>
      <c r="F389" s="9" t="s">
        <v>1742</v>
      </c>
      <c r="G389" s="9" t="s">
        <v>1743</v>
      </c>
      <c r="H389" s="9" t="s">
        <v>35</v>
      </c>
      <c r="I389" s="9" t="s">
        <v>173</v>
      </c>
      <c r="J389" s="9" t="s">
        <v>1744</v>
      </c>
      <c r="K389" s="8" t="s">
        <v>38</v>
      </c>
      <c r="L389" s="6">
        <v>300</v>
      </c>
      <c r="M389" s="12"/>
    </row>
    <row r="390" customHeight="1" spans="1:13">
      <c r="A390" s="8">
        <v>387</v>
      </c>
      <c r="B390" s="9" t="s">
        <v>13</v>
      </c>
      <c r="C390" s="9" t="s">
        <v>1745</v>
      </c>
      <c r="D390" s="9" t="s">
        <v>31</v>
      </c>
      <c r="E390" s="9" t="s">
        <v>1733</v>
      </c>
      <c r="F390" s="9" t="s">
        <v>1746</v>
      </c>
      <c r="G390" s="9" t="s">
        <v>82</v>
      </c>
      <c r="H390" s="9" t="s">
        <v>35</v>
      </c>
      <c r="I390" s="9" t="s">
        <v>89</v>
      </c>
      <c r="J390" s="9" t="s">
        <v>1747</v>
      </c>
      <c r="K390" s="8" t="s">
        <v>38</v>
      </c>
      <c r="L390" s="6">
        <v>300</v>
      </c>
      <c r="M390" s="12"/>
    </row>
    <row r="391" customHeight="1" spans="1:13">
      <c r="A391" s="8">
        <v>388</v>
      </c>
      <c r="B391" s="9" t="s">
        <v>13</v>
      </c>
      <c r="C391" s="9" t="s">
        <v>1353</v>
      </c>
      <c r="D391" s="9" t="s">
        <v>31</v>
      </c>
      <c r="E391" s="9" t="s">
        <v>1725</v>
      </c>
      <c r="F391" s="9" t="s">
        <v>1748</v>
      </c>
      <c r="G391" s="9" t="s">
        <v>1749</v>
      </c>
      <c r="H391" s="9" t="s">
        <v>35</v>
      </c>
      <c r="I391" s="9" t="s">
        <v>89</v>
      </c>
      <c r="J391" s="9" t="s">
        <v>1750</v>
      </c>
      <c r="K391" s="8" t="s">
        <v>38</v>
      </c>
      <c r="L391" s="6">
        <v>300</v>
      </c>
      <c r="M391" s="12"/>
    </row>
    <row r="392" customHeight="1" spans="1:13">
      <c r="A392" s="8">
        <v>389</v>
      </c>
      <c r="B392" s="9" t="s">
        <v>13</v>
      </c>
      <c r="C392" s="9" t="s">
        <v>1745</v>
      </c>
      <c r="D392" s="9" t="s">
        <v>31</v>
      </c>
      <c r="E392" s="9" t="s">
        <v>1751</v>
      </c>
      <c r="F392" s="9" t="s">
        <v>1752</v>
      </c>
      <c r="G392" s="9" t="s">
        <v>967</v>
      </c>
      <c r="H392" s="9" t="s">
        <v>35</v>
      </c>
      <c r="I392" s="9" t="s">
        <v>89</v>
      </c>
      <c r="J392" s="9" t="s">
        <v>1753</v>
      </c>
      <c r="K392" s="8" t="s">
        <v>38</v>
      </c>
      <c r="L392" s="6">
        <v>300</v>
      </c>
      <c r="M392" s="12"/>
    </row>
    <row r="393" customHeight="1" spans="1:13">
      <c r="A393" s="8">
        <v>390</v>
      </c>
      <c r="B393" s="9" t="s">
        <v>13</v>
      </c>
      <c r="C393" s="9" t="s">
        <v>1754</v>
      </c>
      <c r="D393" s="9" t="s">
        <v>31</v>
      </c>
      <c r="E393" s="9" t="s">
        <v>1755</v>
      </c>
      <c r="F393" s="9" t="s">
        <v>1756</v>
      </c>
      <c r="G393" s="9" t="s">
        <v>368</v>
      </c>
      <c r="H393" s="9" t="s">
        <v>35</v>
      </c>
      <c r="I393" s="9" t="s">
        <v>89</v>
      </c>
      <c r="J393" s="9" t="s">
        <v>1757</v>
      </c>
      <c r="K393" s="8" t="s">
        <v>38</v>
      </c>
      <c r="L393" s="6">
        <v>300</v>
      </c>
      <c r="M393" s="12"/>
    </row>
    <row r="394" customHeight="1" spans="1:13">
      <c r="A394" s="8">
        <v>391</v>
      </c>
      <c r="B394" s="9" t="s">
        <v>13</v>
      </c>
      <c r="C394" s="9" t="s">
        <v>1758</v>
      </c>
      <c r="D394" s="9" t="s">
        <v>31</v>
      </c>
      <c r="E394" s="9" t="s">
        <v>1751</v>
      </c>
      <c r="F394" s="9" t="s">
        <v>1759</v>
      </c>
      <c r="G394" s="9" t="s">
        <v>1760</v>
      </c>
      <c r="H394" s="9" t="s">
        <v>35</v>
      </c>
      <c r="I394" s="9" t="s">
        <v>95</v>
      </c>
      <c r="J394" s="9" t="s">
        <v>1761</v>
      </c>
      <c r="K394" s="8" t="s">
        <v>250</v>
      </c>
      <c r="L394" s="6">
        <v>300</v>
      </c>
      <c r="M394" s="12"/>
    </row>
    <row r="395" customHeight="1" spans="1:13">
      <c r="A395" s="8">
        <v>392</v>
      </c>
      <c r="B395" s="9" t="s">
        <v>13</v>
      </c>
      <c r="C395" s="9" t="s">
        <v>1762</v>
      </c>
      <c r="D395" s="9" t="s">
        <v>31</v>
      </c>
      <c r="E395" s="9" t="s">
        <v>1763</v>
      </c>
      <c r="F395" s="9" t="s">
        <v>1764</v>
      </c>
      <c r="G395" s="9" t="s">
        <v>1765</v>
      </c>
      <c r="H395" s="9" t="s">
        <v>35</v>
      </c>
      <c r="I395" s="9" t="s">
        <v>173</v>
      </c>
      <c r="J395" s="9" t="s">
        <v>1766</v>
      </c>
      <c r="K395" s="9" t="s">
        <v>38</v>
      </c>
      <c r="L395" s="6">
        <v>300</v>
      </c>
      <c r="M395" s="12"/>
    </row>
    <row r="396" customHeight="1" spans="1:13">
      <c r="A396" s="8">
        <v>393</v>
      </c>
      <c r="B396" s="9" t="s">
        <v>13</v>
      </c>
      <c r="C396" s="9" t="s">
        <v>1767</v>
      </c>
      <c r="D396" s="9" t="s">
        <v>40</v>
      </c>
      <c r="E396" s="9" t="s">
        <v>1768</v>
      </c>
      <c r="F396" s="9" t="s">
        <v>1764</v>
      </c>
      <c r="G396" s="9" t="s">
        <v>1769</v>
      </c>
      <c r="H396" s="9" t="s">
        <v>35</v>
      </c>
      <c r="I396" s="9" t="s">
        <v>173</v>
      </c>
      <c r="J396" s="9" t="s">
        <v>1770</v>
      </c>
      <c r="K396" s="9" t="s">
        <v>38</v>
      </c>
      <c r="L396" s="6">
        <v>300</v>
      </c>
      <c r="M396" s="12"/>
    </row>
    <row r="397" customHeight="1" spans="1:13">
      <c r="A397" s="8">
        <v>394</v>
      </c>
      <c r="B397" s="9" t="s">
        <v>13</v>
      </c>
      <c r="C397" s="9" t="s">
        <v>1771</v>
      </c>
      <c r="D397" s="9" t="s">
        <v>31</v>
      </c>
      <c r="E397" s="9" t="s">
        <v>1751</v>
      </c>
      <c r="F397" s="9" t="s">
        <v>1772</v>
      </c>
      <c r="G397" s="9" t="s">
        <v>1773</v>
      </c>
      <c r="H397" s="9" t="s">
        <v>35</v>
      </c>
      <c r="I397" s="9" t="s">
        <v>297</v>
      </c>
      <c r="J397" s="9" t="s">
        <v>1774</v>
      </c>
      <c r="K397" s="9" t="s">
        <v>38</v>
      </c>
      <c r="L397" s="6">
        <v>300</v>
      </c>
      <c r="M397" s="12"/>
    </row>
    <row r="398" customHeight="1" spans="1:13">
      <c r="A398" s="8">
        <v>395</v>
      </c>
      <c r="B398" s="9" t="s">
        <v>14</v>
      </c>
      <c r="C398" s="9" t="s">
        <v>1775</v>
      </c>
      <c r="D398" s="9" t="s">
        <v>31</v>
      </c>
      <c r="E398" s="9" t="s">
        <v>1776</v>
      </c>
      <c r="F398" s="9" t="s">
        <v>1777</v>
      </c>
      <c r="G398" s="9" t="s">
        <v>157</v>
      </c>
      <c r="H398" s="9" t="s">
        <v>35</v>
      </c>
      <c r="I398" s="9" t="s">
        <v>1778</v>
      </c>
      <c r="J398" s="9" t="s">
        <v>1779</v>
      </c>
      <c r="K398" s="9" t="s">
        <v>250</v>
      </c>
      <c r="L398" s="6">
        <v>300</v>
      </c>
      <c r="M398" s="12"/>
    </row>
    <row r="399" customHeight="1" spans="1:13">
      <c r="A399" s="8">
        <v>396</v>
      </c>
      <c r="B399" s="9" t="s">
        <v>14</v>
      </c>
      <c r="C399" s="9" t="s">
        <v>1780</v>
      </c>
      <c r="D399" s="9" t="s">
        <v>40</v>
      </c>
      <c r="E399" s="9" t="s">
        <v>1781</v>
      </c>
      <c r="F399" s="9" t="s">
        <v>1782</v>
      </c>
      <c r="G399" s="9" t="s">
        <v>1783</v>
      </c>
      <c r="H399" s="9" t="s">
        <v>35</v>
      </c>
      <c r="I399" s="9" t="s">
        <v>1285</v>
      </c>
      <c r="J399" s="9" t="s">
        <v>1784</v>
      </c>
      <c r="K399" s="9" t="s">
        <v>38</v>
      </c>
      <c r="L399" s="6">
        <v>300</v>
      </c>
      <c r="M399" s="12"/>
    </row>
    <row r="400" customHeight="1" spans="1:13">
      <c r="A400" s="8">
        <v>397</v>
      </c>
      <c r="B400" s="9" t="s">
        <v>14</v>
      </c>
      <c r="C400" s="9" t="s">
        <v>1785</v>
      </c>
      <c r="D400" s="9" t="s">
        <v>31</v>
      </c>
      <c r="E400" s="9" t="s">
        <v>1786</v>
      </c>
      <c r="F400" s="9" t="s">
        <v>1787</v>
      </c>
      <c r="G400" s="9" t="s">
        <v>1788</v>
      </c>
      <c r="H400" s="9" t="s">
        <v>590</v>
      </c>
      <c r="I400" s="9" t="s">
        <v>1789</v>
      </c>
      <c r="J400" s="9" t="s">
        <v>1790</v>
      </c>
      <c r="K400" s="9" t="s">
        <v>38</v>
      </c>
      <c r="L400" s="6">
        <v>300</v>
      </c>
      <c r="M400" s="12"/>
    </row>
    <row r="401" customHeight="1" spans="1:13">
      <c r="A401" s="8">
        <v>398</v>
      </c>
      <c r="B401" s="9" t="s">
        <v>14</v>
      </c>
      <c r="C401" s="9" t="s">
        <v>1791</v>
      </c>
      <c r="D401" s="9" t="s">
        <v>31</v>
      </c>
      <c r="E401" s="9" t="s">
        <v>1792</v>
      </c>
      <c r="F401" s="9" t="s">
        <v>1793</v>
      </c>
      <c r="G401" s="9" t="s">
        <v>354</v>
      </c>
      <c r="H401" s="9" t="s">
        <v>35</v>
      </c>
      <c r="I401" s="9" t="s">
        <v>1794</v>
      </c>
      <c r="J401" s="9" t="s">
        <v>1795</v>
      </c>
      <c r="K401" s="9" t="s">
        <v>250</v>
      </c>
      <c r="L401" s="6">
        <v>300</v>
      </c>
      <c r="M401" s="12"/>
    </row>
    <row r="402" customHeight="1" spans="1:13">
      <c r="A402" s="8">
        <v>399</v>
      </c>
      <c r="B402" s="9" t="s">
        <v>14</v>
      </c>
      <c r="C402" s="9" t="s">
        <v>1796</v>
      </c>
      <c r="D402" s="9" t="s">
        <v>31</v>
      </c>
      <c r="E402" s="9" t="s">
        <v>1797</v>
      </c>
      <c r="F402" s="9" t="s">
        <v>1798</v>
      </c>
      <c r="G402" s="9" t="s">
        <v>405</v>
      </c>
      <c r="H402" s="9" t="s">
        <v>35</v>
      </c>
      <c r="I402" s="9" t="s">
        <v>1799</v>
      </c>
      <c r="J402" s="9" t="s">
        <v>1800</v>
      </c>
      <c r="K402" s="9" t="s">
        <v>200</v>
      </c>
      <c r="L402" s="6">
        <v>300</v>
      </c>
      <c r="M402" s="12"/>
    </row>
    <row r="403" customHeight="1" spans="1:13">
      <c r="A403" s="8">
        <v>400</v>
      </c>
      <c r="B403" s="9" t="s">
        <v>14</v>
      </c>
      <c r="C403" s="9" t="s">
        <v>1801</v>
      </c>
      <c r="D403" s="9" t="s">
        <v>40</v>
      </c>
      <c r="E403" s="9" t="s">
        <v>1802</v>
      </c>
      <c r="F403" s="9" t="s">
        <v>1803</v>
      </c>
      <c r="G403" s="9" t="s">
        <v>1804</v>
      </c>
      <c r="H403" s="9" t="s">
        <v>35</v>
      </c>
      <c r="I403" s="9" t="s">
        <v>1778</v>
      </c>
      <c r="J403" s="9" t="s">
        <v>1805</v>
      </c>
      <c r="K403" s="9" t="s">
        <v>38</v>
      </c>
      <c r="L403" s="6">
        <v>300</v>
      </c>
      <c r="M403" s="12"/>
    </row>
    <row r="404" customHeight="1" spans="1:13">
      <c r="A404" s="8">
        <v>401</v>
      </c>
      <c r="B404" s="9" t="s">
        <v>14</v>
      </c>
      <c r="C404" s="9" t="s">
        <v>1806</v>
      </c>
      <c r="D404" s="9" t="s">
        <v>31</v>
      </c>
      <c r="E404" s="9" t="s">
        <v>1807</v>
      </c>
      <c r="F404" s="9" t="s">
        <v>1808</v>
      </c>
      <c r="G404" s="9" t="s">
        <v>216</v>
      </c>
      <c r="H404" s="9" t="s">
        <v>35</v>
      </c>
      <c r="I404" s="9" t="s">
        <v>1778</v>
      </c>
      <c r="J404" s="9" t="s">
        <v>1805</v>
      </c>
      <c r="K404" s="9" t="s">
        <v>38</v>
      </c>
      <c r="L404" s="6">
        <v>300</v>
      </c>
      <c r="M404" s="12"/>
    </row>
    <row r="405" customHeight="1" spans="1:13">
      <c r="A405" s="8">
        <v>402</v>
      </c>
      <c r="B405" s="9" t="s">
        <v>14</v>
      </c>
      <c r="C405" s="9" t="s">
        <v>1809</v>
      </c>
      <c r="D405" s="9" t="s">
        <v>31</v>
      </c>
      <c r="E405" s="9" t="s">
        <v>1810</v>
      </c>
      <c r="F405" s="9" t="s">
        <v>1811</v>
      </c>
      <c r="G405" s="9" t="s">
        <v>1812</v>
      </c>
      <c r="H405" s="9" t="s">
        <v>35</v>
      </c>
      <c r="I405" s="9" t="s">
        <v>1813</v>
      </c>
      <c r="J405" s="9" t="s">
        <v>1814</v>
      </c>
      <c r="K405" s="9" t="s">
        <v>299</v>
      </c>
      <c r="L405" s="6">
        <v>300</v>
      </c>
      <c r="M405" s="12"/>
    </row>
    <row r="406" customHeight="1" spans="1:13">
      <c r="A406" s="8">
        <v>403</v>
      </c>
      <c r="B406" s="9" t="s">
        <v>14</v>
      </c>
      <c r="C406" s="9" t="s">
        <v>1815</v>
      </c>
      <c r="D406" s="9" t="s">
        <v>31</v>
      </c>
      <c r="E406" s="9" t="s">
        <v>1786</v>
      </c>
      <c r="F406" s="9" t="s">
        <v>1816</v>
      </c>
      <c r="G406" s="9" t="s">
        <v>1817</v>
      </c>
      <c r="H406" s="9" t="s">
        <v>35</v>
      </c>
      <c r="I406" s="9" t="s">
        <v>1818</v>
      </c>
      <c r="J406" s="9" t="s">
        <v>1819</v>
      </c>
      <c r="K406" s="9" t="s">
        <v>299</v>
      </c>
      <c r="L406" s="6">
        <v>300</v>
      </c>
      <c r="M406" s="12"/>
    </row>
    <row r="407" customHeight="1" spans="1:13">
      <c r="A407" s="8">
        <v>404</v>
      </c>
      <c r="B407" s="9" t="s">
        <v>14</v>
      </c>
      <c r="C407" s="9" t="s">
        <v>1820</v>
      </c>
      <c r="D407" s="9" t="s">
        <v>31</v>
      </c>
      <c r="E407" s="9" t="s">
        <v>1821</v>
      </c>
      <c r="F407" s="9" t="s">
        <v>1822</v>
      </c>
      <c r="G407" s="9" t="s">
        <v>1823</v>
      </c>
      <c r="H407" s="9" t="s">
        <v>217</v>
      </c>
      <c r="I407" s="9" t="s">
        <v>104</v>
      </c>
      <c r="J407" s="9" t="s">
        <v>1824</v>
      </c>
      <c r="K407" s="9" t="s">
        <v>38</v>
      </c>
      <c r="L407" s="6">
        <v>300</v>
      </c>
      <c r="M407" s="12"/>
    </row>
    <row r="408" customHeight="1" spans="1:13">
      <c r="A408" s="8">
        <v>405</v>
      </c>
      <c r="B408" s="9" t="s">
        <v>14</v>
      </c>
      <c r="C408" s="9" t="s">
        <v>1825</v>
      </c>
      <c r="D408" s="9" t="s">
        <v>31</v>
      </c>
      <c r="E408" s="9" t="s">
        <v>1826</v>
      </c>
      <c r="F408" s="9" t="s">
        <v>1827</v>
      </c>
      <c r="G408" s="9" t="s">
        <v>1828</v>
      </c>
      <c r="H408" s="9" t="s">
        <v>217</v>
      </c>
      <c r="I408" s="9" t="s">
        <v>104</v>
      </c>
      <c r="J408" s="9" t="s">
        <v>1829</v>
      </c>
      <c r="K408" s="9" t="s">
        <v>38</v>
      </c>
      <c r="L408" s="6">
        <v>300</v>
      </c>
      <c r="M408" s="12"/>
    </row>
    <row r="409" customHeight="1" spans="1:13">
      <c r="A409" s="8">
        <v>406</v>
      </c>
      <c r="B409" s="9" t="s">
        <v>14</v>
      </c>
      <c r="C409" s="9" t="s">
        <v>1830</v>
      </c>
      <c r="D409" s="9" t="s">
        <v>31</v>
      </c>
      <c r="E409" s="9" t="s">
        <v>1786</v>
      </c>
      <c r="F409" s="9" t="s">
        <v>1831</v>
      </c>
      <c r="G409" s="9" t="s">
        <v>685</v>
      </c>
      <c r="H409" s="9" t="s">
        <v>217</v>
      </c>
      <c r="I409" s="9" t="s">
        <v>89</v>
      </c>
      <c r="J409" s="9" t="s">
        <v>1832</v>
      </c>
      <c r="K409" s="8" t="s">
        <v>38</v>
      </c>
      <c r="L409" s="6">
        <v>300</v>
      </c>
      <c r="M409" s="12"/>
    </row>
    <row r="410" customHeight="1" spans="1:13">
      <c r="A410" s="8">
        <v>407</v>
      </c>
      <c r="B410" s="9" t="s">
        <v>14</v>
      </c>
      <c r="C410" s="9" t="s">
        <v>1833</v>
      </c>
      <c r="D410" s="9" t="s">
        <v>40</v>
      </c>
      <c r="E410" s="9" t="s">
        <v>1834</v>
      </c>
      <c r="F410" s="9" t="s">
        <v>1835</v>
      </c>
      <c r="G410" s="9" t="s">
        <v>1836</v>
      </c>
      <c r="H410" s="9" t="s">
        <v>217</v>
      </c>
      <c r="I410" s="9" t="s">
        <v>261</v>
      </c>
      <c r="J410" s="9" t="s">
        <v>1837</v>
      </c>
      <c r="K410" s="8" t="s">
        <v>38</v>
      </c>
      <c r="L410" s="6">
        <v>300</v>
      </c>
      <c r="M410" s="12"/>
    </row>
    <row r="411" customHeight="1" spans="1:13">
      <c r="A411" s="8">
        <v>408</v>
      </c>
      <c r="B411" s="9" t="s">
        <v>14</v>
      </c>
      <c r="C411" s="9" t="s">
        <v>1838</v>
      </c>
      <c r="D411" s="9" t="s">
        <v>31</v>
      </c>
      <c r="E411" s="9" t="s">
        <v>1839</v>
      </c>
      <c r="F411" s="9" t="s">
        <v>1840</v>
      </c>
      <c r="G411" s="9" t="s">
        <v>1841</v>
      </c>
      <c r="H411" s="9" t="s">
        <v>217</v>
      </c>
      <c r="I411" s="9" t="s">
        <v>104</v>
      </c>
      <c r="J411" s="9" t="s">
        <v>1842</v>
      </c>
      <c r="K411" s="8" t="s">
        <v>38</v>
      </c>
      <c r="L411" s="6">
        <v>300</v>
      </c>
      <c r="M411" s="12"/>
    </row>
    <row r="412" customHeight="1" spans="1:13">
      <c r="A412" s="8">
        <v>409</v>
      </c>
      <c r="B412" s="9" t="s">
        <v>14</v>
      </c>
      <c r="C412" s="9" t="s">
        <v>1843</v>
      </c>
      <c r="D412" s="9" t="s">
        <v>31</v>
      </c>
      <c r="E412" s="9" t="s">
        <v>1786</v>
      </c>
      <c r="F412" s="9" t="s">
        <v>1844</v>
      </c>
      <c r="G412" s="9" t="s">
        <v>1845</v>
      </c>
      <c r="H412" s="9" t="s">
        <v>217</v>
      </c>
      <c r="I412" s="9" t="s">
        <v>104</v>
      </c>
      <c r="J412" s="9" t="s">
        <v>1846</v>
      </c>
      <c r="K412" s="9" t="s">
        <v>38</v>
      </c>
      <c r="L412" s="6">
        <v>300</v>
      </c>
      <c r="M412" s="12"/>
    </row>
    <row r="413" customHeight="1" spans="1:13">
      <c r="A413" s="8">
        <v>410</v>
      </c>
      <c r="B413" s="9" t="s">
        <v>14</v>
      </c>
      <c r="C413" s="9" t="s">
        <v>1847</v>
      </c>
      <c r="D413" s="9" t="s">
        <v>31</v>
      </c>
      <c r="E413" s="9" t="s">
        <v>1797</v>
      </c>
      <c r="F413" s="9" t="s">
        <v>1835</v>
      </c>
      <c r="G413" s="9" t="s">
        <v>1848</v>
      </c>
      <c r="H413" s="9" t="s">
        <v>217</v>
      </c>
      <c r="I413" s="9" t="s">
        <v>452</v>
      </c>
      <c r="J413" s="9" t="s">
        <v>1849</v>
      </c>
      <c r="K413" s="9" t="s">
        <v>38</v>
      </c>
      <c r="L413" s="6">
        <v>300</v>
      </c>
      <c r="M413" s="12"/>
    </row>
    <row r="414" customHeight="1" spans="1:13">
      <c r="A414" s="8">
        <v>411</v>
      </c>
      <c r="B414" s="9" t="s">
        <v>14</v>
      </c>
      <c r="C414" s="9" t="s">
        <v>1850</v>
      </c>
      <c r="D414" s="9" t="s">
        <v>31</v>
      </c>
      <c r="E414" s="9" t="s">
        <v>1810</v>
      </c>
      <c r="F414" s="9" t="s">
        <v>1851</v>
      </c>
      <c r="G414" s="9" t="s">
        <v>1852</v>
      </c>
      <c r="H414" s="9" t="s">
        <v>217</v>
      </c>
      <c r="I414" s="9" t="s">
        <v>104</v>
      </c>
      <c r="J414" s="9" t="s">
        <v>1853</v>
      </c>
      <c r="K414" s="9" t="s">
        <v>38</v>
      </c>
      <c r="L414" s="6">
        <v>300</v>
      </c>
      <c r="M414" s="12"/>
    </row>
    <row r="415" customHeight="1" spans="1:13">
      <c r="A415" s="8">
        <v>412</v>
      </c>
      <c r="B415" s="9" t="s">
        <v>14</v>
      </c>
      <c r="C415" s="9" t="s">
        <v>1854</v>
      </c>
      <c r="D415" s="9" t="s">
        <v>31</v>
      </c>
      <c r="E415" s="9" t="s">
        <v>1855</v>
      </c>
      <c r="F415" s="9" t="s">
        <v>1835</v>
      </c>
      <c r="G415" s="9" t="s">
        <v>1841</v>
      </c>
      <c r="H415" s="9" t="s">
        <v>217</v>
      </c>
      <c r="I415" s="9" t="s">
        <v>104</v>
      </c>
      <c r="J415" s="9" t="s">
        <v>1856</v>
      </c>
      <c r="K415" s="9" t="s">
        <v>38</v>
      </c>
      <c r="L415" s="6">
        <v>300</v>
      </c>
      <c r="M415" s="12"/>
    </row>
    <row r="416" customHeight="1" spans="1:13">
      <c r="A416" s="8">
        <v>413</v>
      </c>
      <c r="B416" s="9" t="s">
        <v>14</v>
      </c>
      <c r="C416" s="9" t="s">
        <v>1857</v>
      </c>
      <c r="D416" s="9" t="s">
        <v>31</v>
      </c>
      <c r="E416" s="9" t="s">
        <v>1858</v>
      </c>
      <c r="F416" s="9" t="s">
        <v>1835</v>
      </c>
      <c r="G416" s="9" t="s">
        <v>1137</v>
      </c>
      <c r="H416" s="9" t="s">
        <v>217</v>
      </c>
      <c r="I416" s="9" t="s">
        <v>104</v>
      </c>
      <c r="J416" s="9" t="s">
        <v>1856</v>
      </c>
      <c r="K416" s="8" t="s">
        <v>38</v>
      </c>
      <c r="L416" s="6">
        <v>300</v>
      </c>
      <c r="M416" s="12"/>
    </row>
    <row r="417" customHeight="1" spans="1:13">
      <c r="A417" s="8">
        <v>414</v>
      </c>
      <c r="B417" s="9" t="s">
        <v>14</v>
      </c>
      <c r="C417" s="9" t="s">
        <v>1859</v>
      </c>
      <c r="D417" s="9" t="s">
        <v>31</v>
      </c>
      <c r="E417" s="9" t="s">
        <v>1860</v>
      </c>
      <c r="F417" s="9" t="s">
        <v>1835</v>
      </c>
      <c r="G417" s="9" t="s">
        <v>1861</v>
      </c>
      <c r="H417" s="9" t="s">
        <v>217</v>
      </c>
      <c r="I417" s="9" t="s">
        <v>104</v>
      </c>
      <c r="J417" s="9" t="s">
        <v>1856</v>
      </c>
      <c r="K417" s="8" t="s">
        <v>38</v>
      </c>
      <c r="L417" s="6">
        <v>300</v>
      </c>
      <c r="M417" s="12"/>
    </row>
    <row r="418" customHeight="1" spans="1:13">
      <c r="A418" s="8">
        <v>415</v>
      </c>
      <c r="B418" s="9" t="s">
        <v>14</v>
      </c>
      <c r="C418" s="9" t="s">
        <v>1862</v>
      </c>
      <c r="D418" s="9" t="s">
        <v>40</v>
      </c>
      <c r="E418" s="9" t="s">
        <v>1863</v>
      </c>
      <c r="F418" s="9" t="s">
        <v>1835</v>
      </c>
      <c r="G418" s="9" t="s">
        <v>1864</v>
      </c>
      <c r="H418" s="9" t="s">
        <v>217</v>
      </c>
      <c r="I418" s="9" t="s">
        <v>104</v>
      </c>
      <c r="J418" s="9" t="s">
        <v>1865</v>
      </c>
      <c r="K418" s="8" t="s">
        <v>38</v>
      </c>
      <c r="L418" s="6">
        <v>300</v>
      </c>
      <c r="M418" s="12"/>
    </row>
    <row r="419" customHeight="1" spans="1:13">
      <c r="A419" s="8">
        <v>416</v>
      </c>
      <c r="B419" s="9" t="s">
        <v>14</v>
      </c>
      <c r="C419" s="9" t="s">
        <v>1866</v>
      </c>
      <c r="D419" s="9" t="s">
        <v>31</v>
      </c>
      <c r="E419" s="9" t="s">
        <v>1867</v>
      </c>
      <c r="F419" s="9" t="s">
        <v>1835</v>
      </c>
      <c r="G419" s="9" t="s">
        <v>1868</v>
      </c>
      <c r="H419" s="9" t="s">
        <v>217</v>
      </c>
      <c r="I419" s="9" t="s">
        <v>89</v>
      </c>
      <c r="J419" s="9" t="s">
        <v>1869</v>
      </c>
      <c r="K419" s="8" t="s">
        <v>38</v>
      </c>
      <c r="L419" s="6">
        <v>300</v>
      </c>
      <c r="M419" s="12"/>
    </row>
    <row r="420" customHeight="1" spans="1:13">
      <c r="A420" s="8">
        <v>417</v>
      </c>
      <c r="B420" s="9" t="s">
        <v>14</v>
      </c>
      <c r="C420" s="9" t="s">
        <v>1870</v>
      </c>
      <c r="D420" s="9" t="s">
        <v>31</v>
      </c>
      <c r="E420" s="9" t="s">
        <v>1871</v>
      </c>
      <c r="F420" s="9" t="s">
        <v>1835</v>
      </c>
      <c r="G420" s="9" t="s">
        <v>1872</v>
      </c>
      <c r="H420" s="9" t="s">
        <v>217</v>
      </c>
      <c r="I420" s="9" t="s">
        <v>104</v>
      </c>
      <c r="J420" s="9" t="s">
        <v>1856</v>
      </c>
      <c r="K420" s="8" t="s">
        <v>38</v>
      </c>
      <c r="L420" s="6">
        <v>300</v>
      </c>
      <c r="M420" s="12"/>
    </row>
    <row r="421" customHeight="1" spans="1:13">
      <c r="A421" s="8">
        <v>418</v>
      </c>
      <c r="B421" s="9" t="s">
        <v>14</v>
      </c>
      <c r="C421" s="9" t="s">
        <v>1873</v>
      </c>
      <c r="D421" s="9" t="s">
        <v>40</v>
      </c>
      <c r="E421" s="9" t="s">
        <v>1259</v>
      </c>
      <c r="F421" s="9" t="s">
        <v>1835</v>
      </c>
      <c r="G421" s="9" t="s">
        <v>1874</v>
      </c>
      <c r="H421" s="9" t="s">
        <v>217</v>
      </c>
      <c r="I421" s="9" t="s">
        <v>104</v>
      </c>
      <c r="J421" s="9" t="s">
        <v>1875</v>
      </c>
      <c r="K421" s="9" t="s">
        <v>38</v>
      </c>
      <c r="L421" s="6">
        <v>300</v>
      </c>
      <c r="M421" s="12"/>
    </row>
    <row r="422" customHeight="1" spans="1:13">
      <c r="A422" s="8">
        <v>419</v>
      </c>
      <c r="B422" s="9" t="s">
        <v>14</v>
      </c>
      <c r="C422" s="9" t="s">
        <v>1876</v>
      </c>
      <c r="D422" s="9" t="s">
        <v>31</v>
      </c>
      <c r="E422" s="9" t="s">
        <v>1877</v>
      </c>
      <c r="F422" s="9" t="s">
        <v>1878</v>
      </c>
      <c r="G422" s="9" t="s">
        <v>1879</v>
      </c>
      <c r="H422" s="9" t="s">
        <v>35</v>
      </c>
      <c r="I422" s="9" t="s">
        <v>452</v>
      </c>
      <c r="J422" s="9" t="s">
        <v>1880</v>
      </c>
      <c r="K422" s="9" t="s">
        <v>38</v>
      </c>
      <c r="L422" s="6">
        <v>300</v>
      </c>
      <c r="M422" s="12"/>
    </row>
    <row r="423" customHeight="1" spans="1:13">
      <c r="A423" s="8">
        <v>420</v>
      </c>
      <c r="B423" s="9" t="s">
        <v>14</v>
      </c>
      <c r="C423" s="9" t="s">
        <v>1881</v>
      </c>
      <c r="D423" s="9" t="s">
        <v>31</v>
      </c>
      <c r="E423" s="9" t="s">
        <v>1882</v>
      </c>
      <c r="F423" s="9" t="s">
        <v>1878</v>
      </c>
      <c r="G423" s="9" t="s">
        <v>1883</v>
      </c>
      <c r="H423" s="9" t="s">
        <v>35</v>
      </c>
      <c r="I423" s="9" t="s">
        <v>115</v>
      </c>
      <c r="J423" s="9" t="s">
        <v>1884</v>
      </c>
      <c r="K423" s="9" t="s">
        <v>299</v>
      </c>
      <c r="L423" s="6">
        <v>300</v>
      </c>
      <c r="M423" s="12"/>
    </row>
    <row r="424" customHeight="1" spans="1:13">
      <c r="A424" s="8">
        <v>421</v>
      </c>
      <c r="B424" s="9" t="s">
        <v>14</v>
      </c>
      <c r="C424" s="9" t="s">
        <v>1885</v>
      </c>
      <c r="D424" s="9" t="s">
        <v>31</v>
      </c>
      <c r="E424" s="9" t="s">
        <v>1886</v>
      </c>
      <c r="F424" s="9" t="s">
        <v>1887</v>
      </c>
      <c r="G424" s="9" t="s">
        <v>467</v>
      </c>
      <c r="H424" s="9" t="s">
        <v>247</v>
      </c>
      <c r="I424" s="9" t="s">
        <v>104</v>
      </c>
      <c r="J424" s="9" t="s">
        <v>1888</v>
      </c>
      <c r="K424" s="9" t="s">
        <v>38</v>
      </c>
      <c r="L424" s="6">
        <v>300</v>
      </c>
      <c r="M424" s="12"/>
    </row>
    <row r="425" customHeight="1" spans="1:13">
      <c r="A425" s="8">
        <v>422</v>
      </c>
      <c r="B425" s="9" t="s">
        <v>14</v>
      </c>
      <c r="C425" s="9" t="s">
        <v>1889</v>
      </c>
      <c r="D425" s="9" t="s">
        <v>40</v>
      </c>
      <c r="E425" s="9" t="s">
        <v>1890</v>
      </c>
      <c r="F425" s="9" t="s">
        <v>1891</v>
      </c>
      <c r="G425" s="9" t="s">
        <v>1892</v>
      </c>
      <c r="H425" s="9" t="s">
        <v>1893</v>
      </c>
      <c r="I425" s="9" t="s">
        <v>89</v>
      </c>
      <c r="J425" s="9" t="s">
        <v>1894</v>
      </c>
      <c r="K425" s="9" t="s">
        <v>38</v>
      </c>
      <c r="L425" s="6">
        <v>300</v>
      </c>
      <c r="M425" s="12"/>
    </row>
    <row r="426" customHeight="1" spans="1:13">
      <c r="A426" s="8">
        <v>423</v>
      </c>
      <c r="B426" s="9" t="s">
        <v>14</v>
      </c>
      <c r="C426" s="9" t="s">
        <v>1895</v>
      </c>
      <c r="D426" s="9" t="s">
        <v>31</v>
      </c>
      <c r="E426" s="9" t="s">
        <v>1797</v>
      </c>
      <c r="F426" s="9" t="s">
        <v>1896</v>
      </c>
      <c r="G426" s="9" t="s">
        <v>350</v>
      </c>
      <c r="H426" s="9" t="s">
        <v>217</v>
      </c>
      <c r="I426" s="9" t="s">
        <v>89</v>
      </c>
      <c r="J426" s="9" t="s">
        <v>1897</v>
      </c>
      <c r="K426" s="9" t="s">
        <v>38</v>
      </c>
      <c r="L426" s="6">
        <v>300</v>
      </c>
      <c r="M426" s="12"/>
    </row>
    <row r="427" customHeight="1" spans="1:13">
      <c r="A427" s="8">
        <v>424</v>
      </c>
      <c r="B427" s="9" t="s">
        <v>14</v>
      </c>
      <c r="C427" s="9" t="s">
        <v>1898</v>
      </c>
      <c r="D427" s="9" t="s">
        <v>31</v>
      </c>
      <c r="E427" s="9" t="s">
        <v>1899</v>
      </c>
      <c r="F427" s="9" t="s">
        <v>1900</v>
      </c>
      <c r="G427" s="9" t="s">
        <v>1901</v>
      </c>
      <c r="H427" s="9" t="s">
        <v>217</v>
      </c>
      <c r="I427" s="9" t="s">
        <v>1902</v>
      </c>
      <c r="J427" s="9" t="s">
        <v>1903</v>
      </c>
      <c r="K427" s="9" t="s">
        <v>38</v>
      </c>
      <c r="L427" s="6">
        <v>300</v>
      </c>
      <c r="M427" s="12"/>
    </row>
    <row r="428" customHeight="1" spans="1:13">
      <c r="A428" s="8">
        <v>425</v>
      </c>
      <c r="B428" s="9" t="s">
        <v>14</v>
      </c>
      <c r="C428" s="9" t="s">
        <v>1904</v>
      </c>
      <c r="D428" s="9" t="s">
        <v>31</v>
      </c>
      <c r="E428" s="9" t="s">
        <v>1882</v>
      </c>
      <c r="F428" s="9" t="s">
        <v>1905</v>
      </c>
      <c r="G428" s="9" t="s">
        <v>1498</v>
      </c>
      <c r="H428" s="9" t="s">
        <v>217</v>
      </c>
      <c r="I428" s="9" t="s">
        <v>173</v>
      </c>
      <c r="J428" s="9" t="s">
        <v>1906</v>
      </c>
      <c r="K428" s="9" t="s">
        <v>38</v>
      </c>
      <c r="L428" s="6">
        <v>300</v>
      </c>
      <c r="M428" s="12"/>
    </row>
    <row r="429" customHeight="1" spans="1:13">
      <c r="A429" s="8">
        <v>426</v>
      </c>
      <c r="B429" s="9" t="s">
        <v>14</v>
      </c>
      <c r="C429" s="9" t="s">
        <v>1907</v>
      </c>
      <c r="D429" s="9" t="s">
        <v>31</v>
      </c>
      <c r="E429" s="9" t="s">
        <v>1807</v>
      </c>
      <c r="F429" s="9" t="s">
        <v>1908</v>
      </c>
      <c r="G429" s="9" t="s">
        <v>1049</v>
      </c>
      <c r="H429" s="9" t="s">
        <v>217</v>
      </c>
      <c r="I429" s="9" t="s">
        <v>104</v>
      </c>
      <c r="J429" s="9" t="s">
        <v>1909</v>
      </c>
      <c r="K429" s="9" t="s">
        <v>38</v>
      </c>
      <c r="L429" s="6">
        <v>300</v>
      </c>
      <c r="M429" s="12"/>
    </row>
    <row r="430" customHeight="1" spans="1:13">
      <c r="A430" s="8">
        <v>427</v>
      </c>
      <c r="B430" s="9" t="s">
        <v>14</v>
      </c>
      <c r="C430" s="9" t="s">
        <v>1910</v>
      </c>
      <c r="D430" s="9" t="s">
        <v>31</v>
      </c>
      <c r="E430" s="9" t="s">
        <v>1826</v>
      </c>
      <c r="F430" s="9" t="s">
        <v>1911</v>
      </c>
      <c r="G430" s="9" t="s">
        <v>1912</v>
      </c>
      <c r="H430" s="9" t="s">
        <v>217</v>
      </c>
      <c r="I430" s="9" t="s">
        <v>1050</v>
      </c>
      <c r="J430" s="9" t="s">
        <v>1913</v>
      </c>
      <c r="K430" s="9" t="s">
        <v>38</v>
      </c>
      <c r="L430" s="6">
        <v>300</v>
      </c>
      <c r="M430" s="12"/>
    </row>
    <row r="431" customHeight="1" spans="1:13">
      <c r="A431" s="8">
        <v>428</v>
      </c>
      <c r="B431" s="9" t="s">
        <v>14</v>
      </c>
      <c r="C431" s="9" t="s">
        <v>1914</v>
      </c>
      <c r="D431" s="9" t="s">
        <v>31</v>
      </c>
      <c r="E431" s="9" t="s">
        <v>1915</v>
      </c>
      <c r="F431" s="9" t="s">
        <v>1916</v>
      </c>
      <c r="G431" s="9" t="s">
        <v>1058</v>
      </c>
      <c r="H431" s="9" t="s">
        <v>217</v>
      </c>
      <c r="I431" s="9" t="s">
        <v>1409</v>
      </c>
      <c r="J431" s="9" t="s">
        <v>1917</v>
      </c>
      <c r="K431" s="9" t="s">
        <v>38</v>
      </c>
      <c r="L431" s="6">
        <v>300</v>
      </c>
      <c r="M431" s="12"/>
    </row>
    <row r="432" customHeight="1" spans="1:13">
      <c r="A432" s="8">
        <v>429</v>
      </c>
      <c r="B432" s="9" t="s">
        <v>14</v>
      </c>
      <c r="C432" s="9" t="s">
        <v>1918</v>
      </c>
      <c r="D432" s="9" t="s">
        <v>31</v>
      </c>
      <c r="E432" s="9" t="s">
        <v>1776</v>
      </c>
      <c r="F432" s="9" t="s">
        <v>1919</v>
      </c>
      <c r="G432" s="9" t="s">
        <v>1920</v>
      </c>
      <c r="H432" s="9" t="s">
        <v>217</v>
      </c>
      <c r="I432" s="9" t="s">
        <v>1921</v>
      </c>
      <c r="J432" s="9" t="s">
        <v>1922</v>
      </c>
      <c r="K432" s="9" t="s">
        <v>38</v>
      </c>
      <c r="L432" s="6">
        <v>300</v>
      </c>
      <c r="M432" s="12"/>
    </row>
    <row r="433" customHeight="1" spans="1:13">
      <c r="A433" s="8">
        <v>430</v>
      </c>
      <c r="B433" s="9" t="s">
        <v>14</v>
      </c>
      <c r="C433" s="9" t="s">
        <v>1923</v>
      </c>
      <c r="D433" s="9" t="s">
        <v>40</v>
      </c>
      <c r="E433" s="9" t="s">
        <v>1924</v>
      </c>
      <c r="F433" s="9" t="s">
        <v>1925</v>
      </c>
      <c r="G433" s="9" t="s">
        <v>1926</v>
      </c>
      <c r="H433" s="9" t="s">
        <v>842</v>
      </c>
      <c r="I433" s="9" t="s">
        <v>1927</v>
      </c>
      <c r="J433" s="9" t="s">
        <v>1928</v>
      </c>
      <c r="K433" s="9" t="s">
        <v>38</v>
      </c>
      <c r="L433" s="6">
        <v>300</v>
      </c>
      <c r="M433" s="12"/>
    </row>
    <row r="434" customHeight="1" spans="1:13">
      <c r="A434" s="8">
        <v>431</v>
      </c>
      <c r="B434" s="9" t="s">
        <v>14</v>
      </c>
      <c r="C434" s="9" t="s">
        <v>1929</v>
      </c>
      <c r="D434" s="9" t="s">
        <v>40</v>
      </c>
      <c r="E434" s="9" t="s">
        <v>1930</v>
      </c>
      <c r="F434" s="9" t="s">
        <v>1931</v>
      </c>
      <c r="G434" s="9" t="s">
        <v>1536</v>
      </c>
      <c r="H434" s="9" t="s">
        <v>217</v>
      </c>
      <c r="I434" s="9" t="s">
        <v>104</v>
      </c>
      <c r="J434" s="9" t="s">
        <v>1932</v>
      </c>
      <c r="K434" s="8" t="s">
        <v>38</v>
      </c>
      <c r="L434" s="6">
        <v>300</v>
      </c>
      <c r="M434" s="12"/>
    </row>
    <row r="435" customHeight="1" spans="1:13">
      <c r="A435" s="8">
        <v>432</v>
      </c>
      <c r="B435" s="9" t="s">
        <v>14</v>
      </c>
      <c r="C435" s="9" t="s">
        <v>1933</v>
      </c>
      <c r="D435" s="9" t="s">
        <v>40</v>
      </c>
      <c r="E435" s="9" t="s">
        <v>1934</v>
      </c>
      <c r="F435" s="9" t="s">
        <v>1935</v>
      </c>
      <c r="G435" s="9" t="s">
        <v>1936</v>
      </c>
      <c r="H435" s="9" t="s">
        <v>35</v>
      </c>
      <c r="I435" s="9" t="s">
        <v>1937</v>
      </c>
      <c r="J435" s="9" t="s">
        <v>1938</v>
      </c>
      <c r="K435" s="9" t="s">
        <v>38</v>
      </c>
      <c r="L435" s="6">
        <v>300</v>
      </c>
      <c r="M435" s="12"/>
    </row>
    <row r="436" customHeight="1" spans="1:13">
      <c r="A436" s="8">
        <v>433</v>
      </c>
      <c r="B436" s="9" t="s">
        <v>14</v>
      </c>
      <c r="C436" s="9" t="s">
        <v>1939</v>
      </c>
      <c r="D436" s="9" t="s">
        <v>31</v>
      </c>
      <c r="E436" s="9" t="s">
        <v>1882</v>
      </c>
      <c r="F436" s="9" t="s">
        <v>1940</v>
      </c>
      <c r="G436" s="9" t="s">
        <v>1941</v>
      </c>
      <c r="H436" s="9" t="s">
        <v>35</v>
      </c>
      <c r="I436" s="9" t="s">
        <v>1942</v>
      </c>
      <c r="J436" s="9" t="s">
        <v>1943</v>
      </c>
      <c r="K436" s="9" t="s">
        <v>38</v>
      </c>
      <c r="L436" s="6">
        <v>300</v>
      </c>
      <c r="M436" s="12"/>
    </row>
    <row r="437" customHeight="1" spans="1:13">
      <c r="A437" s="8">
        <v>434</v>
      </c>
      <c r="B437" s="9" t="s">
        <v>15</v>
      </c>
      <c r="C437" s="9" t="s">
        <v>1944</v>
      </c>
      <c r="D437" s="9" t="s">
        <v>31</v>
      </c>
      <c r="E437" s="9" t="s">
        <v>1945</v>
      </c>
      <c r="F437" s="9" t="s">
        <v>1946</v>
      </c>
      <c r="G437" s="9" t="s">
        <v>1947</v>
      </c>
      <c r="H437" s="9" t="s">
        <v>35</v>
      </c>
      <c r="I437" s="9" t="s">
        <v>1948</v>
      </c>
      <c r="J437" s="9" t="s">
        <v>1949</v>
      </c>
      <c r="K437" s="8" t="s">
        <v>487</v>
      </c>
      <c r="L437" s="6">
        <v>300</v>
      </c>
      <c r="M437" s="12"/>
    </row>
    <row r="438" customHeight="1" spans="1:13">
      <c r="A438" s="8">
        <v>435</v>
      </c>
      <c r="B438" s="9" t="s">
        <v>15</v>
      </c>
      <c r="C438" s="9" t="s">
        <v>1950</v>
      </c>
      <c r="D438" s="9" t="s">
        <v>31</v>
      </c>
      <c r="E438" s="9" t="s">
        <v>1951</v>
      </c>
      <c r="F438" s="9" t="s">
        <v>1952</v>
      </c>
      <c r="G438" s="9" t="s">
        <v>915</v>
      </c>
      <c r="H438" s="9" t="s">
        <v>35</v>
      </c>
      <c r="I438" s="9" t="s">
        <v>1953</v>
      </c>
      <c r="J438" s="9" t="s">
        <v>1954</v>
      </c>
      <c r="K438" s="8" t="s">
        <v>250</v>
      </c>
      <c r="L438" s="6">
        <v>300</v>
      </c>
      <c r="M438" s="12"/>
    </row>
    <row r="439" customHeight="1" spans="1:13">
      <c r="A439" s="8">
        <v>436</v>
      </c>
      <c r="B439" s="9" t="s">
        <v>15</v>
      </c>
      <c r="C439" s="9" t="s">
        <v>1955</v>
      </c>
      <c r="D439" s="9" t="s">
        <v>31</v>
      </c>
      <c r="E439" s="9" t="s">
        <v>1956</v>
      </c>
      <c r="F439" s="9" t="s">
        <v>1952</v>
      </c>
      <c r="G439" s="9" t="s">
        <v>1957</v>
      </c>
      <c r="H439" s="9" t="s">
        <v>35</v>
      </c>
      <c r="I439" s="9" t="s">
        <v>1953</v>
      </c>
      <c r="J439" s="9" t="s">
        <v>1954</v>
      </c>
      <c r="K439" s="8" t="s">
        <v>250</v>
      </c>
      <c r="L439" s="6">
        <v>300</v>
      </c>
      <c r="M439" s="12"/>
    </row>
    <row r="440" customHeight="1" spans="1:13">
      <c r="A440" s="8">
        <v>437</v>
      </c>
      <c r="B440" s="9" t="s">
        <v>15</v>
      </c>
      <c r="C440" s="9" t="s">
        <v>1958</v>
      </c>
      <c r="D440" s="9" t="s">
        <v>31</v>
      </c>
      <c r="E440" s="9" t="s">
        <v>1959</v>
      </c>
      <c r="F440" s="9" t="s">
        <v>1960</v>
      </c>
      <c r="G440" s="9" t="s">
        <v>1961</v>
      </c>
      <c r="H440" s="9" t="s">
        <v>35</v>
      </c>
      <c r="I440" s="9" t="s">
        <v>441</v>
      </c>
      <c r="J440" s="9" t="s">
        <v>1962</v>
      </c>
      <c r="K440" s="8" t="s">
        <v>250</v>
      </c>
      <c r="L440" s="6">
        <v>300</v>
      </c>
      <c r="M440" s="12"/>
    </row>
    <row r="441" customHeight="1" spans="1:13">
      <c r="A441" s="8">
        <v>438</v>
      </c>
      <c r="B441" s="9" t="s">
        <v>15</v>
      </c>
      <c r="C441" s="9" t="s">
        <v>1963</v>
      </c>
      <c r="D441" s="9" t="s">
        <v>40</v>
      </c>
      <c r="E441" s="9" t="s">
        <v>1964</v>
      </c>
      <c r="F441" s="9" t="s">
        <v>1965</v>
      </c>
      <c r="G441" s="9" t="s">
        <v>1966</v>
      </c>
      <c r="H441" s="9" t="s">
        <v>35</v>
      </c>
      <c r="I441" s="9" t="s">
        <v>458</v>
      </c>
      <c r="J441" s="9" t="s">
        <v>1967</v>
      </c>
      <c r="K441" s="8" t="s">
        <v>487</v>
      </c>
      <c r="L441" s="6">
        <v>300</v>
      </c>
      <c r="M441" s="12"/>
    </row>
    <row r="442" customHeight="1" spans="1:13">
      <c r="A442" s="8">
        <v>439</v>
      </c>
      <c r="B442" s="9" t="s">
        <v>15</v>
      </c>
      <c r="C442" s="9" t="s">
        <v>1968</v>
      </c>
      <c r="D442" s="9" t="s">
        <v>40</v>
      </c>
      <c r="E442" s="9" t="s">
        <v>1969</v>
      </c>
      <c r="F442" s="9" t="s">
        <v>1965</v>
      </c>
      <c r="G442" s="9" t="s">
        <v>481</v>
      </c>
      <c r="H442" s="9" t="s">
        <v>35</v>
      </c>
      <c r="I442" s="9" t="s">
        <v>458</v>
      </c>
      <c r="J442" s="9" t="s">
        <v>1967</v>
      </c>
      <c r="K442" s="8" t="s">
        <v>487</v>
      </c>
      <c r="L442" s="6">
        <v>300</v>
      </c>
      <c r="M442" s="12"/>
    </row>
    <row r="443" customHeight="1" spans="1:13">
      <c r="A443" s="8">
        <v>440</v>
      </c>
      <c r="B443" s="9" t="s">
        <v>15</v>
      </c>
      <c r="C443" s="9" t="s">
        <v>1970</v>
      </c>
      <c r="D443" s="9" t="s">
        <v>31</v>
      </c>
      <c r="E443" s="9" t="s">
        <v>1971</v>
      </c>
      <c r="F443" s="9" t="s">
        <v>1972</v>
      </c>
      <c r="G443" s="9" t="s">
        <v>1199</v>
      </c>
      <c r="H443" s="9" t="s">
        <v>217</v>
      </c>
      <c r="I443" s="9" t="s">
        <v>1686</v>
      </c>
      <c r="J443" s="9" t="s">
        <v>1973</v>
      </c>
      <c r="K443" s="8" t="s">
        <v>250</v>
      </c>
      <c r="L443" s="6">
        <v>300</v>
      </c>
      <c r="M443" s="12"/>
    </row>
    <row r="444" customHeight="1" spans="1:13">
      <c r="A444" s="8" t="s">
        <v>16</v>
      </c>
      <c r="B444" s="15"/>
      <c r="C444" s="15"/>
      <c r="D444" s="15"/>
      <c r="E444" s="15" t="s">
        <v>1974</v>
      </c>
      <c r="F444" s="15"/>
      <c r="G444" s="15" t="s">
        <v>1975</v>
      </c>
      <c r="H444" s="15"/>
      <c r="I444" s="15"/>
      <c r="J444" s="15"/>
      <c r="K444" s="15"/>
      <c r="L444" s="6">
        <f>SUM(L4:L443)</f>
        <v>132000</v>
      </c>
      <c r="M444" s="16"/>
    </row>
  </sheetData>
  <autoFilter xmlns:etc="http://www.wps.cn/officeDocument/2017/etCustomData" ref="A3:M444" etc:filterBottomFollowUsedRange="0">
    <extLst/>
  </autoFilter>
  <mergeCells count="3">
    <mergeCell ref="A1:M1"/>
    <mergeCell ref="A2:D2"/>
    <mergeCell ref="K2:M2"/>
  </mergeCells>
  <conditionalFormatting sqref="C71">
    <cfRule type="duplicateValues" dxfId="0" priority="2"/>
  </conditionalFormatting>
  <conditionalFormatting sqref="C108:C109">
    <cfRule type="duplicateValues" dxfId="0" priority="1"/>
  </conditionalFormatting>
  <pageMargins left="0.751388888888889" right="0.751388888888889" top="0.708333333333333" bottom="0.66875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奖补花名册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无言</cp:lastModifiedBy>
  <dcterms:created xsi:type="dcterms:W3CDTF">2023-04-18T02:03:00Z</dcterms:created>
  <dcterms:modified xsi:type="dcterms:W3CDTF">2024-09-18T07:41:02Z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EA793B5B375C442C8E7EF36028ADFDC6_13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